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8"/>
  <workbookPr/>
  <mc:AlternateContent xmlns:mc="http://schemas.openxmlformats.org/markup-compatibility/2006">
    <mc:Choice Requires="x15">
      <x15ac:absPath xmlns:x15ac="http://schemas.microsoft.com/office/spreadsheetml/2010/11/ac" url="https://ehlt.sharepoint.com/sites/pheasey-admin-staff/Shared Documents/EYC/Term Dates 2025-26/"/>
    </mc:Choice>
  </mc:AlternateContent>
  <xr:revisionPtr revIDLastSave="0" documentId="8_{88695536-FCCF-40A1-ACB2-BEB5129D214F}" xr6:coauthVersionLast="47" xr6:coauthVersionMax="47" xr10:uidLastSave="{00000000-0000-0000-0000-000000000000}"/>
  <bookViews>
    <workbookView xWindow="-110" yWindow="-110" windowWidth="22780" windowHeight="14660" firstSheet="1" activeTab="1" xr2:uid="{00000000-000D-0000-FFFF-FFFF00000000}"/>
  </bookViews>
  <sheets>
    <sheet name="Calendar" sheetId="1" r:id="rId1"/>
    <sheet name="Sheet1" sheetId="2" r:id="rId2"/>
  </sheets>
  <definedNames>
    <definedName name="AprSun1">DATEVALUE("4/1/"&amp;Calendar!$R$2)-WEEKDAY(DATEVALUE("4/1/"&amp;Calendar!$R$2))+1</definedName>
    <definedName name="AugSun1">DATEVALUE("8/1/"&amp;Calendar!$R$2)-WEEKDAY(DATEVALUE("8/1/"&amp;Calendar!$R$2))+1</definedName>
    <definedName name="DecSun1">DATEVALUE("12/1/"&amp;Calendar!$R$2)-WEEKDAY(DATEVALUE("12/1/"&amp;Calendar!$R$2))+1</definedName>
    <definedName name="FebSun1">DATEVALUE("2/1/"&amp;Calendar!$R$2)-WEEKDAY(DATEVALUE("2/1/"&amp;Calendar!$R$2))+1</definedName>
    <definedName name="JanSun1">DATEVALUE("1/1/"&amp;Calendar!$R$2)-WEEKDAY(DATEVALUE("1/1/"&amp;Calendar!$R$2))+1</definedName>
    <definedName name="JulSun1">DATEVALUE("7/1/"&amp;Calendar!$R$2)-WEEKDAY(DATEVALUE("7/1/"&amp;Calendar!$R$2))+1</definedName>
    <definedName name="JunSun1">DATEVALUE("6/1/"&amp;Calendar!$R$2)-WEEKDAY(DATEVALUE("6/1/"&amp;Calendar!$R$2))+1</definedName>
    <definedName name="MarSun1">DATEVALUE("3/1/"&amp;Calendar!$R$2)-WEEKDAY(DATEVALUE("3/1/"&amp;Calendar!$R$2))+1</definedName>
    <definedName name="MaySun1">DATEVALUE("5/1/"&amp;Calendar!$R$2)-WEEKDAY(DATEVALUE("5/1/"&amp;Calendar!$R$2))+1</definedName>
    <definedName name="NovSun1">DATEVALUE("11/1/"&amp;Calendar!$R$2)-WEEKDAY(DATEVALUE("11/1/"&amp;Calendar!$R$2))+1</definedName>
    <definedName name="OctSun1">DATEVALUE("10/1/"&amp;Calendar!$R$2)-WEEKDAY(DATEVALUE("10/1/"&amp;Calendar!$R$2))+1</definedName>
    <definedName name="_xlnm.Print_Area" localSheetId="0">Calendar!$D$1:$AK$4</definedName>
    <definedName name="SepSun1">DATEVALUE("9/1/"&amp;Calendar!$R$2)-WEEKDAY(DATEVALUE("9/1/"&amp;Calendar!$R$2))+1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6" i="2" l="1"/>
  <c r="X26" i="2" s="1"/>
  <c r="Y26" i="2" s="1"/>
  <c r="Z26" i="2" s="1"/>
  <c r="AA26" i="2" s="1"/>
  <c r="AB26" i="2" s="1"/>
  <c r="V27" i="2" s="1"/>
  <c r="W27" i="2" s="1"/>
  <c r="X27" i="2" s="1"/>
  <c r="Y27" i="2" s="1"/>
  <c r="Z27" i="2" s="1"/>
  <c r="AA27" i="2" s="1"/>
  <c r="AB27" i="2" s="1"/>
  <c r="V28" i="2" s="1"/>
  <c r="W28" i="2" s="1"/>
  <c r="X28" i="2" s="1"/>
  <c r="Y28" i="2" s="1"/>
  <c r="Z28" i="2" s="1"/>
  <c r="AA28" i="2" s="1"/>
  <c r="AB28" i="2" s="1"/>
  <c r="V29" i="2" s="1"/>
  <c r="W29" i="2" s="1"/>
  <c r="X29" i="2" s="1"/>
  <c r="N26" i="2"/>
  <c r="O26" i="2" s="1"/>
  <c r="P26" i="2" s="1"/>
  <c r="Q26" i="2" s="1"/>
  <c r="R26" i="2" s="1"/>
  <c r="S26" i="2" s="1"/>
  <c r="M27" i="2" s="1"/>
  <c r="N27" i="2" s="1"/>
  <c r="O27" i="2" s="1"/>
  <c r="P27" i="2" s="1"/>
  <c r="Q27" i="2" s="1"/>
  <c r="R27" i="2" s="1"/>
  <c r="S27" i="2" s="1"/>
  <c r="M28" i="2" s="1"/>
  <c r="N28" i="2" s="1"/>
  <c r="O28" i="2" s="1"/>
  <c r="P28" i="2" s="1"/>
  <c r="Q28" i="2" s="1"/>
  <c r="R28" i="2" s="1"/>
  <c r="S28" i="2" s="1"/>
  <c r="M29" i="2" s="1"/>
  <c r="N29" i="2" s="1"/>
  <c r="G26" i="2"/>
  <c r="H26" i="2" s="1"/>
  <c r="I26" i="2" s="1"/>
  <c r="J26" i="2" s="1"/>
  <c r="D27" i="2" s="1"/>
  <c r="E27" i="2" s="1"/>
  <c r="F27" i="2" s="1"/>
  <c r="G27" i="2" s="1"/>
  <c r="H27" i="2" s="1"/>
  <c r="I27" i="2" s="1"/>
  <c r="J27" i="2" s="1"/>
  <c r="D28" i="2" s="1"/>
  <c r="E28" i="2" s="1"/>
  <c r="F28" i="2" s="1"/>
  <c r="G28" i="2" s="1"/>
  <c r="H28" i="2" s="1"/>
  <c r="I28" i="2" s="1"/>
  <c r="J28" i="2" s="1"/>
  <c r="D29" i="2" s="1"/>
  <c r="E29" i="2" s="1"/>
  <c r="F29" i="2" s="1"/>
  <c r="G29" i="2" s="1"/>
  <c r="H29" i="2" s="1"/>
  <c r="AG17" i="2"/>
  <c r="AH17" i="2" s="1"/>
  <c r="AI17" i="2" s="1"/>
  <c r="AJ17" i="2" s="1"/>
  <c r="AK17" i="2" s="1"/>
  <c r="AE18" i="2" s="1"/>
  <c r="AF18" i="2" s="1"/>
  <c r="AG18" i="2" s="1"/>
  <c r="AH18" i="2" s="1"/>
  <c r="AI18" i="2" s="1"/>
  <c r="AJ18" i="2" s="1"/>
  <c r="AK18" i="2" s="1"/>
  <c r="AE19" i="2" s="1"/>
  <c r="AF19" i="2" s="1"/>
  <c r="AG19" i="2" s="1"/>
  <c r="AH19" i="2" s="1"/>
  <c r="AI19" i="2" s="1"/>
  <c r="AJ19" i="2" s="1"/>
  <c r="AK19" i="2" s="1"/>
  <c r="AE20" i="2" s="1"/>
  <c r="V17" i="2"/>
  <c r="W17" i="2" s="1"/>
  <c r="X17" i="2" s="1"/>
  <c r="Y17" i="2" s="1"/>
  <c r="Z17" i="2" s="1"/>
  <c r="AA17" i="2" s="1"/>
  <c r="AB17" i="2" s="1"/>
  <c r="V18" i="2" s="1"/>
  <c r="W18" i="2" s="1"/>
  <c r="X18" i="2" s="1"/>
  <c r="Y18" i="2" s="1"/>
  <c r="Z18" i="2" s="1"/>
  <c r="AA18" i="2" s="1"/>
  <c r="AB18" i="2" s="1"/>
  <c r="V19" i="2" s="1"/>
  <c r="W19" i="2" s="1"/>
  <c r="X19" i="2" s="1"/>
  <c r="Y19" i="2" s="1"/>
  <c r="Z19" i="2" s="1"/>
  <c r="AA19" i="2" s="1"/>
  <c r="AB19" i="2" s="1"/>
  <c r="V20" i="2" s="1"/>
  <c r="W20" i="2" s="1"/>
  <c r="X20" i="2" s="1"/>
  <c r="R17" i="2"/>
  <c r="S17" i="2" s="1"/>
  <c r="M18" i="2" s="1"/>
  <c r="N18" i="2" s="1"/>
  <c r="O18" i="2" s="1"/>
  <c r="P18" i="2" s="1"/>
  <c r="Q18" i="2" s="1"/>
  <c r="R18" i="2" s="1"/>
  <c r="S18" i="2" s="1"/>
  <c r="M19" i="2" s="1"/>
  <c r="N19" i="2" s="1"/>
  <c r="O19" i="2" s="1"/>
  <c r="P19" i="2" s="1"/>
  <c r="Q19" i="2" s="1"/>
  <c r="R19" i="2" s="1"/>
  <c r="S19" i="2" s="1"/>
  <c r="E17" i="2"/>
  <c r="F17" i="2" s="1"/>
  <c r="G17" i="2" s="1"/>
  <c r="H17" i="2" s="1"/>
  <c r="I17" i="2" s="1"/>
  <c r="J17" i="2" s="1"/>
  <c r="D18" i="2" s="1"/>
  <c r="E18" i="2" s="1"/>
  <c r="F18" i="2" s="1"/>
  <c r="G18" i="2" s="1"/>
  <c r="H18" i="2" s="1"/>
  <c r="I18" i="2" s="1"/>
  <c r="J18" i="2" s="1"/>
  <c r="D19" i="2" s="1"/>
  <c r="E19" i="2" s="1"/>
  <c r="F19" i="2" s="1"/>
  <c r="G19" i="2" s="1"/>
  <c r="H19" i="2" s="1"/>
  <c r="I19" i="2" s="1"/>
  <c r="J19" i="2" s="1"/>
  <c r="D20" i="2" s="1"/>
  <c r="E20" i="2" s="1"/>
  <c r="AE8" i="2"/>
  <c r="AF8" i="2" s="1"/>
  <c r="AG8" i="2" s="1"/>
  <c r="AH8" i="2" s="1"/>
  <c r="AI8" i="2" s="1"/>
  <c r="AJ8" i="2" s="1"/>
  <c r="AK8" i="2" s="1"/>
  <c r="AE9" i="2" s="1"/>
  <c r="AF9" i="2" s="1"/>
  <c r="AG9" i="2" s="1"/>
  <c r="AH9" i="2" s="1"/>
  <c r="AI9" i="2" s="1"/>
  <c r="AJ9" i="2" s="1"/>
  <c r="AK9" i="2" s="1"/>
  <c r="AE10" i="2" s="1"/>
  <c r="AF10" i="2" s="1"/>
  <c r="AG10" i="2" s="1"/>
  <c r="AH10" i="2" s="1"/>
  <c r="AI10" i="2" s="1"/>
  <c r="AJ10" i="2" s="1"/>
  <c r="AK10" i="2" s="1"/>
  <c r="AE11" i="2" s="1"/>
  <c r="AF11" i="2" s="1"/>
  <c r="AG11" i="2" s="1"/>
  <c r="F8" i="2"/>
  <c r="G8" i="2" s="1"/>
  <c r="H8" i="2" s="1"/>
  <c r="I8" i="2" s="1"/>
  <c r="J8" i="2" s="1"/>
  <c r="D9" i="2" s="1"/>
  <c r="E9" i="2" s="1"/>
  <c r="F9" i="2" s="1"/>
  <c r="G9" i="2" s="1"/>
  <c r="H9" i="2" s="1"/>
  <c r="I9" i="2" s="1"/>
  <c r="J9" i="2" s="1"/>
  <c r="D10" i="2" s="1"/>
  <c r="E10" i="2" s="1"/>
  <c r="F10" i="2" s="1"/>
  <c r="G10" i="2" s="1"/>
  <c r="H10" i="2" s="1"/>
  <c r="I10" i="2" s="1"/>
  <c r="J10" i="2" s="1"/>
  <c r="D11" i="2" s="1"/>
  <c r="E11" i="2" s="1"/>
  <c r="F11" i="2" s="1"/>
  <c r="G11" i="2" s="1"/>
  <c r="M8" i="2" l="1"/>
  <c r="N8" i="2" s="1"/>
  <c r="O8" i="2" s="1"/>
  <c r="P8" i="2" s="1"/>
  <c r="Q8" i="2" s="1"/>
  <c r="R8" i="2" s="1"/>
  <c r="S8" i="2" s="1"/>
  <c r="M9" i="2" s="1"/>
  <c r="N9" i="2" s="1"/>
  <c r="O9" i="2" s="1"/>
  <c r="P9" i="2" s="1"/>
  <c r="Q9" i="2" s="1"/>
  <c r="R9" i="2" s="1"/>
  <c r="S9" i="2" s="1"/>
  <c r="M10" i="2" s="1"/>
  <c r="N10" i="2" s="1"/>
  <c r="O10" i="2" s="1"/>
  <c r="P10" i="2" s="1"/>
  <c r="Q10" i="2" s="1"/>
  <c r="R10" i="2" s="1"/>
  <c r="S10" i="2" s="1"/>
  <c r="AG26" i="2" l="1"/>
  <c r="AH26" i="2" s="1"/>
  <c r="AI26" i="2" s="1"/>
  <c r="AJ26" i="2" s="1"/>
  <c r="AK26" i="2" s="1"/>
  <c r="AE27" i="2" s="1"/>
  <c r="AF27" i="2" s="1"/>
  <c r="AG27" i="2" s="1"/>
  <c r="AH27" i="2" s="1"/>
  <c r="AI27" i="2" s="1"/>
  <c r="AJ27" i="2" s="1"/>
  <c r="AK27" i="2" s="1"/>
  <c r="AE28" i="2" s="1"/>
  <c r="AF28" i="2" s="1"/>
  <c r="AG28" i="2" s="1"/>
  <c r="AH28" i="2" s="1"/>
  <c r="AI28" i="2" s="1"/>
  <c r="AJ28" i="2" s="1"/>
  <c r="AK28" i="2" s="1"/>
  <c r="AE29" i="2" s="1"/>
  <c r="AF29" i="2" s="1"/>
  <c r="AG29" i="2" s="1"/>
  <c r="AH29" i="2" s="1"/>
  <c r="AI29" i="2" s="1"/>
  <c r="AJ29" i="2" s="1"/>
  <c r="M11" i="2"/>
  <c r="N11" i="2" s="1"/>
  <c r="O11" i="2" s="1"/>
  <c r="P11" i="2" s="1"/>
  <c r="Y8" i="2"/>
  <c r="Z8" i="2" s="1"/>
  <c r="AA8" i="2" s="1"/>
  <c r="AB8" i="2" s="1"/>
  <c r="V9" i="2" s="1"/>
  <c r="W9" i="2" s="1"/>
  <c r="X9" i="2" s="1"/>
  <c r="Y9" i="2" s="1"/>
  <c r="Z9" i="2" s="1"/>
  <c r="AA9" i="2" s="1"/>
  <c r="AB9" i="2" s="1"/>
  <c r="V10" i="2" s="1"/>
  <c r="W10" i="2" s="1"/>
  <c r="X10" i="2" s="1"/>
  <c r="Y10" i="2" s="1"/>
  <c r="Z10" i="2" s="1"/>
  <c r="AA10" i="2" s="1"/>
  <c r="AB10" i="2" s="1"/>
  <c r="V11" i="2" s="1"/>
  <c r="W11" i="2" s="1"/>
  <c r="X11" i="2" s="1"/>
  <c r="Y11" i="2" s="1"/>
  <c r="AH25" i="1"/>
  <c r="AI25" i="1" s="1"/>
  <c r="AJ25" i="1" s="1"/>
  <c r="AK25" i="1" s="1"/>
  <c r="AE26" i="1" s="1"/>
  <c r="AF26" i="1" s="1"/>
  <c r="AG26" i="1" s="1"/>
  <c r="AH26" i="1" s="1"/>
  <c r="AI26" i="1" s="1"/>
  <c r="AJ26" i="1" s="1"/>
  <c r="AK26" i="1" s="1"/>
  <c r="AE27" i="1" s="1"/>
  <c r="AF27" i="1" s="1"/>
  <c r="AG27" i="1" s="1"/>
  <c r="AH27" i="1" s="1"/>
  <c r="AI27" i="1" s="1"/>
  <c r="AJ27" i="1" s="1"/>
  <c r="AK27" i="1" s="1"/>
  <c r="AE28" i="1" s="1"/>
  <c r="AF28" i="1" s="1"/>
  <c r="AG28" i="1" s="1"/>
  <c r="AH28" i="1" s="1"/>
  <c r="AI28" i="1" s="1"/>
  <c r="AJ28" i="1" s="1"/>
  <c r="AK28" i="1" s="1"/>
  <c r="AE29" i="1" s="1"/>
  <c r="AF29" i="1" s="1"/>
  <c r="AG29" i="1" s="1"/>
  <c r="AH29" i="1" s="1"/>
  <c r="AI29" i="1" s="1"/>
  <c r="R25" i="1"/>
  <c r="W25" i="1"/>
  <c r="X25" i="1" s="1"/>
  <c r="Y25" i="1" s="1"/>
  <c r="Z25" i="1" s="1"/>
  <c r="AA25" i="1" s="1"/>
  <c r="AB25" i="1" s="1"/>
  <c r="V26" i="1" s="1"/>
  <c r="W26" i="1" s="1"/>
  <c r="X26" i="1" s="1"/>
  <c r="Y26" i="1" s="1"/>
  <c r="Z26" i="1" s="1"/>
  <c r="AA26" i="1" s="1"/>
  <c r="AB26" i="1" s="1"/>
  <c r="V27" i="1" s="1"/>
  <c r="W27" i="1" s="1"/>
  <c r="X27" i="1" s="1"/>
  <c r="Y27" i="1" s="1"/>
  <c r="Z27" i="1" s="1"/>
  <c r="AA27" i="1" s="1"/>
  <c r="AB27" i="1" s="1"/>
  <c r="V28" i="1" s="1"/>
  <c r="W28" i="1" s="1"/>
  <c r="X28" i="1" s="1"/>
  <c r="Y28" i="1" s="1"/>
  <c r="Z28" i="1" s="1"/>
  <c r="AA28" i="1" s="1"/>
  <c r="AB28" i="1" s="1"/>
  <c r="V29" i="1" s="1"/>
  <c r="W29" i="1" s="1"/>
  <c r="S25" i="1" l="1"/>
  <c r="M26" i="1" s="1"/>
  <c r="N26" i="1" s="1"/>
  <c r="O26" i="1" s="1"/>
  <c r="P26" i="1" s="1"/>
  <c r="Q26" i="1" s="1"/>
  <c r="R26" i="1" s="1"/>
  <c r="S26" i="1" s="1"/>
  <c r="M27" i="1" s="1"/>
  <c r="N27" i="1" s="1"/>
  <c r="O27" i="1" s="1"/>
  <c r="P27" i="1" s="1"/>
  <c r="Q27" i="1" s="1"/>
  <c r="R27" i="1" s="1"/>
  <c r="S27" i="1" s="1"/>
  <c r="M28" i="1" s="1"/>
  <c r="N28" i="1" s="1"/>
  <c r="O28" i="1" s="1"/>
  <c r="P28" i="1" s="1"/>
  <c r="Q28" i="1" s="1"/>
  <c r="R28" i="1" s="1"/>
  <c r="S28" i="1" s="1"/>
  <c r="M29" i="1" s="1"/>
  <c r="N29" i="1" s="1"/>
  <c r="O29" i="1" s="1"/>
  <c r="P29" i="1" s="1"/>
  <c r="Q29" i="1" s="1"/>
  <c r="R29" i="1" s="1"/>
  <c r="S29" i="1" s="1"/>
  <c r="L26" i="1"/>
  <c r="L27" i="1" s="1"/>
  <c r="L28" i="1" s="1"/>
  <c r="L29" i="1" s="1"/>
  <c r="G25" i="1"/>
  <c r="H25" i="1" s="1"/>
  <c r="I25" i="1" s="1"/>
  <c r="J25" i="1" s="1"/>
  <c r="D26" i="1" s="1"/>
  <c r="E26" i="1" s="1"/>
  <c r="F26" i="1" s="1"/>
  <c r="G26" i="1" s="1"/>
  <c r="H26" i="1" s="1"/>
  <c r="I26" i="1" s="1"/>
  <c r="J26" i="1" s="1"/>
  <c r="D27" i="1" s="1"/>
  <c r="E27" i="1" s="1"/>
  <c r="F27" i="1" s="1"/>
  <c r="G27" i="1" s="1"/>
  <c r="H27" i="1" s="1"/>
  <c r="I27" i="1" s="1"/>
  <c r="J27" i="1" s="1"/>
  <c r="D28" i="1" s="1"/>
  <c r="E28" i="1" s="1"/>
  <c r="F28" i="1" s="1"/>
  <c r="G28" i="1" s="1"/>
  <c r="H28" i="1" s="1"/>
  <c r="I28" i="1" s="1"/>
  <c r="J28" i="1" s="1"/>
  <c r="D29" i="1" s="1"/>
  <c r="E29" i="1" s="1"/>
  <c r="F29" i="1" s="1"/>
  <c r="G29" i="1" s="1"/>
  <c r="C26" i="1"/>
  <c r="C27" i="1" s="1"/>
  <c r="C28" i="1" s="1"/>
  <c r="C29" i="1" s="1"/>
  <c r="AD17" i="1"/>
  <c r="AD18" i="1" s="1"/>
  <c r="AD19" i="1" s="1"/>
  <c r="AD20" i="1" s="1"/>
  <c r="AD21" i="1" s="1"/>
  <c r="U17" i="1"/>
  <c r="U18" i="1" s="1"/>
  <c r="U19" i="1" s="1"/>
  <c r="U20" i="1" s="1"/>
  <c r="L17" i="1"/>
  <c r="L18" i="1" s="1"/>
  <c r="L19" i="1" s="1"/>
  <c r="L20" i="1" s="1"/>
  <c r="AE17" i="1"/>
  <c r="AF17" i="1" s="1"/>
  <c r="AG17" i="1" s="1"/>
  <c r="AH17" i="1" s="1"/>
  <c r="AI17" i="1" s="1"/>
  <c r="AJ17" i="1" s="1"/>
  <c r="AK17" i="1" s="1"/>
  <c r="AE18" i="1" s="1"/>
  <c r="AF18" i="1" s="1"/>
  <c r="AG18" i="1" s="1"/>
  <c r="AH18" i="1" s="1"/>
  <c r="AI18" i="1" s="1"/>
  <c r="AJ18" i="1" s="1"/>
  <c r="AK18" i="1" s="1"/>
  <c r="AE19" i="1" s="1"/>
  <c r="AF19" i="1" s="1"/>
  <c r="AG19" i="1" s="1"/>
  <c r="AH19" i="1" s="1"/>
  <c r="AI19" i="1" s="1"/>
  <c r="AJ19" i="1" s="1"/>
  <c r="AK19" i="1" s="1"/>
  <c r="AE20" i="1" s="1"/>
  <c r="AF20" i="1" s="1"/>
  <c r="AG20" i="1" s="1"/>
  <c r="AH20" i="1" s="1"/>
  <c r="AI20" i="1" s="1"/>
  <c r="AJ20" i="1" s="1"/>
  <c r="AK20" i="1" s="1"/>
  <c r="AE21" i="1" s="1"/>
  <c r="AF21" i="1" s="1"/>
  <c r="AB16" i="1"/>
  <c r="V17" i="1" s="1"/>
  <c r="W17" i="1" s="1"/>
  <c r="X17" i="1" s="1"/>
  <c r="Y17" i="1" s="1"/>
  <c r="Z17" i="1" s="1"/>
  <c r="AA17" i="1" s="1"/>
  <c r="AB17" i="1" s="1"/>
  <c r="V18" i="1" s="1"/>
  <c r="W18" i="1" s="1"/>
  <c r="X18" i="1" s="1"/>
  <c r="Y18" i="1" s="1"/>
  <c r="Z18" i="1" s="1"/>
  <c r="AA18" i="1" s="1"/>
  <c r="AB18" i="1" s="1"/>
  <c r="V19" i="1" s="1"/>
  <c r="W19" i="1" s="1"/>
  <c r="X19" i="1" s="1"/>
  <c r="Y19" i="1" s="1"/>
  <c r="Z19" i="1" s="1"/>
  <c r="AA19" i="1" s="1"/>
  <c r="AB19" i="1" s="1"/>
  <c r="V20" i="1" s="1"/>
  <c r="W20" i="1" s="1"/>
  <c r="X20" i="1" s="1"/>
  <c r="Y20" i="1" s="1"/>
  <c r="Z20" i="1" s="1"/>
  <c r="AA20" i="1" s="1"/>
  <c r="P16" i="1"/>
  <c r="Q16" i="1" s="1"/>
  <c r="R16" i="1" s="1"/>
  <c r="S16" i="1" s="1"/>
  <c r="M17" i="1" s="1"/>
  <c r="N17" i="1" s="1"/>
  <c r="O17" i="1" s="1"/>
  <c r="P17" i="1" s="1"/>
  <c r="Q17" i="1" s="1"/>
  <c r="R17" i="1" s="1"/>
  <c r="S17" i="1" s="1"/>
  <c r="M18" i="1" s="1"/>
  <c r="N18" i="1" s="1"/>
  <c r="O18" i="1" s="1"/>
  <c r="P18" i="1" s="1"/>
  <c r="Q18" i="1" s="1"/>
  <c r="R18" i="1" s="1"/>
  <c r="S18" i="1" s="1"/>
  <c r="M19" i="1" s="1"/>
  <c r="N19" i="1" s="1"/>
  <c r="O19" i="1" s="1"/>
  <c r="P19" i="1" s="1"/>
  <c r="Q19" i="1" s="1"/>
  <c r="R19" i="1" s="1"/>
  <c r="S19" i="1" s="1"/>
  <c r="M20" i="1" s="1"/>
  <c r="N20" i="1" s="1"/>
  <c r="O20" i="1" s="1"/>
  <c r="P20" i="1" s="1"/>
  <c r="Q20" i="1" s="1"/>
  <c r="D17" i="1"/>
  <c r="E17" i="1" s="1"/>
  <c r="F17" i="1" s="1"/>
  <c r="G17" i="1" s="1"/>
  <c r="H17" i="1" s="1"/>
  <c r="I17" i="1" s="1"/>
  <c r="J17" i="1" s="1"/>
  <c r="D18" i="1" s="1"/>
  <c r="E18" i="1" s="1"/>
  <c r="F18" i="1" s="1"/>
  <c r="G18" i="1" s="1"/>
  <c r="H18" i="1" s="1"/>
  <c r="I18" i="1" s="1"/>
  <c r="J18" i="1" s="1"/>
  <c r="D19" i="1" s="1"/>
  <c r="E19" i="1" s="1"/>
  <c r="F19" i="1" s="1"/>
  <c r="G19" i="1" s="1"/>
  <c r="H19" i="1" s="1"/>
  <c r="I19" i="1" s="1"/>
  <c r="J19" i="1" s="1"/>
  <c r="D20" i="1" s="1"/>
  <c r="E20" i="1" s="1"/>
  <c r="F20" i="1" s="1"/>
  <c r="G20" i="1" s="1"/>
  <c r="H20" i="1" s="1"/>
  <c r="I20" i="1" s="1"/>
  <c r="J20" i="1" s="1"/>
  <c r="D21" i="1" s="1"/>
  <c r="E21" i="1" s="1"/>
  <c r="AJ7" i="1"/>
  <c r="AK7" i="1" s="1"/>
  <c r="AE8" i="1" s="1"/>
  <c r="AF8" i="1" s="1"/>
  <c r="AG8" i="1" s="1"/>
  <c r="AH8" i="1" s="1"/>
  <c r="AI8" i="1" s="1"/>
  <c r="AJ8" i="1" s="1"/>
  <c r="AK8" i="1" s="1"/>
  <c r="AE9" i="1" s="1"/>
  <c r="AF9" i="1" s="1"/>
  <c r="AG9" i="1" s="1"/>
  <c r="AH9" i="1" s="1"/>
  <c r="AI9" i="1" s="1"/>
  <c r="AJ9" i="1" s="1"/>
  <c r="AK9" i="1" s="1"/>
  <c r="AE10" i="1" s="1"/>
  <c r="AF10" i="1" s="1"/>
  <c r="AG10" i="1" s="1"/>
  <c r="AH10" i="1" s="1"/>
  <c r="AI10" i="1" s="1"/>
  <c r="AJ10" i="1" s="1"/>
  <c r="AK10" i="1" s="1"/>
  <c r="AE11" i="1" s="1"/>
  <c r="AF11" i="1" s="1"/>
  <c r="AG11" i="1" s="1"/>
  <c r="AH11" i="1" s="1"/>
  <c r="AI11" i="1" s="1"/>
  <c r="AJ11" i="1" s="1"/>
  <c r="X7" i="1"/>
  <c r="Y7" i="1" s="1"/>
  <c r="Z7" i="1" s="1"/>
  <c r="AA7" i="1" s="1"/>
  <c r="AB7" i="1" s="1"/>
  <c r="V8" i="1" s="1"/>
  <c r="W8" i="1" s="1"/>
  <c r="X8" i="1" s="1"/>
  <c r="Y8" i="1" s="1"/>
  <c r="Z8" i="1" s="1"/>
  <c r="AA8" i="1" s="1"/>
  <c r="AB8" i="1" s="1"/>
  <c r="V9" i="1" s="1"/>
  <c r="W9" i="1" s="1"/>
  <c r="X9" i="1" s="1"/>
  <c r="Y9" i="1" s="1"/>
  <c r="Z9" i="1" s="1"/>
  <c r="AA9" i="1" s="1"/>
  <c r="AB9" i="1" s="1"/>
  <c r="V10" i="1" s="1"/>
  <c r="W10" i="1" s="1"/>
  <c r="X10" i="1" s="1"/>
  <c r="Y10" i="1" s="1"/>
  <c r="Z10" i="1" s="1"/>
  <c r="AA10" i="1" s="1"/>
  <c r="AB10" i="1" s="1"/>
  <c r="V11" i="1" s="1"/>
  <c r="W11" i="1" s="1"/>
  <c r="X11" i="1" s="1"/>
  <c r="Y11" i="1" s="1"/>
  <c r="M8" i="1"/>
  <c r="N8" i="1" s="1"/>
  <c r="O8" i="1" s="1"/>
  <c r="P8" i="1" s="1"/>
  <c r="Q8" i="1" s="1"/>
  <c r="R8" i="1" s="1"/>
  <c r="S8" i="1" s="1"/>
  <c r="M9" i="1" s="1"/>
  <c r="N9" i="1" s="1"/>
  <c r="O9" i="1" s="1"/>
  <c r="P9" i="1" s="1"/>
  <c r="Q9" i="1" s="1"/>
  <c r="R9" i="1" s="1"/>
  <c r="S9" i="1" s="1"/>
  <c r="M10" i="1" s="1"/>
  <c r="N10" i="1" s="1"/>
  <c r="O10" i="1" s="1"/>
  <c r="P10" i="1" s="1"/>
  <c r="Q10" i="1" s="1"/>
  <c r="R10" i="1" s="1"/>
  <c r="S10" i="1" s="1"/>
  <c r="M11" i="1" s="1"/>
  <c r="N11" i="1" s="1"/>
  <c r="O11" i="1" s="1"/>
  <c r="P11" i="1" s="1"/>
  <c r="Q11" i="1" s="1"/>
  <c r="R11" i="1" s="1"/>
  <c r="S11" i="1" s="1"/>
  <c r="M12" i="1" s="1"/>
  <c r="H7" i="1"/>
  <c r="I7" i="1"/>
  <c r="J7" i="1" s="1"/>
  <c r="D8" i="1" s="1"/>
  <c r="E8" i="1" s="1"/>
  <c r="F8" i="1" s="1"/>
  <c r="G8" i="1" s="1"/>
  <c r="H8" i="1" s="1"/>
  <c r="I8" i="1" s="1"/>
  <c r="J8" i="1" s="1"/>
  <c r="D9" i="1" s="1"/>
  <c r="E9" i="1" l="1"/>
  <c r="F9" i="1" s="1"/>
  <c r="G9" i="1" s="1"/>
  <c r="H9" i="1" s="1"/>
  <c r="I9" i="1" s="1"/>
  <c r="J9" i="1" s="1"/>
  <c r="D10" i="1" l="1"/>
  <c r="E10" i="1" l="1"/>
  <c r="F10" i="1" s="1"/>
  <c r="G10" i="1" s="1"/>
  <c r="H10" i="1" s="1"/>
  <c r="I10" i="1" s="1"/>
  <c r="J10" i="1" s="1"/>
  <c r="D11" i="1" l="1"/>
  <c r="E11" i="1" s="1"/>
  <c r="F11" i="1" s="1"/>
  <c r="G11" i="1" s="1"/>
  <c r="H11" i="1" s="1"/>
  <c r="I11" i="1" s="1"/>
</calcChain>
</file>

<file path=xl/sharedStrings.xml><?xml version="1.0" encoding="utf-8"?>
<sst xmlns="http://schemas.openxmlformats.org/spreadsheetml/2006/main" count="256" uniqueCount="67">
  <si>
    <t>Pheasey Park Farm Children's Centre Calendar 2019-2020</t>
  </si>
  <si>
    <t>August 2019</t>
  </si>
  <si>
    <t>September 2019</t>
  </si>
  <si>
    <t>October 2019</t>
  </si>
  <si>
    <t>November 2019</t>
  </si>
  <si>
    <t>No.</t>
  </si>
  <si>
    <t>M</t>
  </si>
  <si>
    <t>T</t>
  </si>
  <si>
    <t>W</t>
  </si>
  <si>
    <t>F</t>
  </si>
  <si>
    <t>S</t>
  </si>
  <si>
    <t>31</t>
  </si>
  <si>
    <t>1</t>
  </si>
  <si>
    <t>35</t>
  </si>
  <si>
    <t>40</t>
  </si>
  <si>
    <t>44</t>
  </si>
  <si>
    <t>32</t>
  </si>
  <si>
    <t>36</t>
  </si>
  <si>
    <t>41</t>
  </si>
  <si>
    <t>45</t>
  </si>
  <si>
    <t>33</t>
  </si>
  <si>
    <t>37</t>
  </si>
  <si>
    <t>42</t>
  </si>
  <si>
    <t>46</t>
  </si>
  <si>
    <t>34</t>
  </si>
  <si>
    <t>38</t>
  </si>
  <si>
    <t>43</t>
  </si>
  <si>
    <t>47</t>
  </si>
  <si>
    <t>39</t>
  </si>
  <si>
    <t>48</t>
  </si>
  <si>
    <t>December 2019</t>
  </si>
  <si>
    <t>January 2020</t>
  </si>
  <si>
    <t>February 2020</t>
  </si>
  <si>
    <t>March 2020</t>
  </si>
  <si>
    <t>5</t>
  </si>
  <si>
    <t>9</t>
  </si>
  <si>
    <t>49</t>
  </si>
  <si>
    <t>50</t>
  </si>
  <si>
    <t>51</t>
  </si>
  <si>
    <t>52</t>
  </si>
  <si>
    <t>April 2019</t>
  </si>
  <si>
    <t>May 2020</t>
  </si>
  <si>
    <t>June 2020</t>
  </si>
  <si>
    <t>July 2020</t>
  </si>
  <si>
    <t>14</t>
  </si>
  <si>
    <t>18</t>
  </si>
  <si>
    <t>Children's Centre and School Closed - Bank Holidays</t>
  </si>
  <si>
    <t>Childrens Centre closed to funded children - School Inset Day</t>
  </si>
  <si>
    <t>Children's Centre and School Closed</t>
  </si>
  <si>
    <t xml:space="preserve">School Holidays - Children's Centre closed to Term time / Funded children </t>
  </si>
  <si>
    <t>Pheasey Park Farm Early Years Centre Calendar 2026-2027</t>
  </si>
  <si>
    <t>September 2026</t>
  </si>
  <si>
    <t>October 2026</t>
  </si>
  <si>
    <t>November 2026</t>
  </si>
  <si>
    <t>December 2026</t>
  </si>
  <si>
    <t>January 2027</t>
  </si>
  <si>
    <t>February 2027</t>
  </si>
  <si>
    <t>March 2027</t>
  </si>
  <si>
    <t>April 2027</t>
  </si>
  <si>
    <t>May 2027</t>
  </si>
  <si>
    <t>June 2027</t>
  </si>
  <si>
    <t>July 2027</t>
  </si>
  <si>
    <t>August 2027</t>
  </si>
  <si>
    <t>Early Years Centre and School Closed - Bank Holidays</t>
  </si>
  <si>
    <t>Early Years Centre closed to funded children - School Inset Day</t>
  </si>
  <si>
    <t>Early Years Centre and School Closed</t>
  </si>
  <si>
    <t xml:space="preserve">School Holidays - Early Years Centre closed to Term time / Funded children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</si>
</sst>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800]dddd\,\ mmmm\ dd\,\ yyyy"/>
    <numFmt numFmtId="165" formatCode="dd"/>
    <numFmt numFmtId="166" formatCode="d"/>
  </numFmts>
  <fonts count="14">
    <font>
      <sz val="10"/>
      <name val="Arial"/>
    </font>
    <font>
      <sz val="8"/>
      <name val="Arial"/>
      <family val="2"/>
    </font>
    <font>
      <b/>
      <sz val="40"/>
      <color theme="5"/>
      <name val="Century Gothic"/>
      <family val="2"/>
    </font>
    <font>
      <b/>
      <sz val="18"/>
      <color theme="9"/>
      <name val="Century Gothic"/>
      <family val="2"/>
    </font>
    <font>
      <b/>
      <sz val="10"/>
      <color theme="1" tint="0.14996795556505021"/>
      <name val="Century Gothic"/>
      <family val="2"/>
    </font>
    <font>
      <sz val="10"/>
      <name val="Comic Sans MS"/>
      <family val="4"/>
    </font>
    <font>
      <sz val="14"/>
      <name val="Comic Sans MS"/>
      <family val="4"/>
    </font>
    <font>
      <b/>
      <sz val="10"/>
      <name val="Comic Sans MS"/>
      <family val="4"/>
    </font>
    <font>
      <b/>
      <sz val="14"/>
      <name val="Comic Sans MS"/>
      <family val="4"/>
    </font>
    <font>
      <sz val="14"/>
      <name val="Arial"/>
      <family val="2"/>
    </font>
    <font>
      <sz val="25"/>
      <color rgb="FF002060"/>
      <name val="Comic Sans MS"/>
      <family val="4"/>
    </font>
    <font>
      <sz val="25"/>
      <color rgb="FF002060"/>
      <name val="Arial"/>
      <family val="2"/>
    </font>
    <font>
      <sz val="10"/>
      <color theme="2" tint="-0.249977111117893"/>
      <name val="Comic Sans MS"/>
      <family val="4"/>
    </font>
    <font>
      <sz val="10"/>
      <color rgb="FF000000"/>
      <name val="Comic Sans MS"/>
      <family val="4"/>
    </font>
  </fonts>
  <fills count="1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D49E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177E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3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3" tint="0.79998168889431442"/>
      </left>
      <right/>
      <top style="medium">
        <color theme="3" tint="0.79998168889431442"/>
      </top>
      <bottom/>
      <diagonal/>
    </border>
    <border>
      <left/>
      <right/>
      <top style="medium">
        <color theme="3" tint="0.79998168889431442"/>
      </top>
      <bottom/>
      <diagonal/>
    </border>
    <border>
      <left/>
      <right style="medium">
        <color theme="3" tint="0.79998168889431442"/>
      </right>
      <top style="medium">
        <color theme="3" tint="0.79998168889431442"/>
      </top>
      <bottom/>
      <diagonal/>
    </border>
    <border>
      <left style="medium">
        <color theme="3" tint="0.79998168889431442"/>
      </left>
      <right/>
      <top/>
      <bottom/>
      <diagonal/>
    </border>
    <border>
      <left/>
      <right style="medium">
        <color theme="3" tint="0.79998168889431442"/>
      </right>
      <top/>
      <bottom/>
      <diagonal/>
    </border>
    <border>
      <left style="medium">
        <color theme="3" tint="0.79998168889431442"/>
      </left>
      <right/>
      <top/>
      <bottom style="medium">
        <color theme="3" tint="0.79998168889431442"/>
      </bottom>
      <diagonal/>
    </border>
    <border>
      <left/>
      <right/>
      <top/>
      <bottom style="medium">
        <color theme="3" tint="0.79998168889431442"/>
      </bottom>
      <diagonal/>
    </border>
    <border>
      <left/>
      <right style="medium">
        <color theme="3" tint="0.79998168889431442"/>
      </right>
      <top/>
      <bottom style="medium">
        <color theme="3" tint="0.79998168889431442"/>
      </bottom>
      <diagonal/>
    </border>
  </borders>
  <cellStyleXfs count="4">
    <xf numFmtId="0" fontId="0" fillId="0" borderId="0">
      <alignment horizontal="center" vertical="center"/>
    </xf>
    <xf numFmtId="0" fontId="2" fillId="0" borderId="0">
      <alignment horizontal="center" vertical="center"/>
    </xf>
    <xf numFmtId="0" fontId="3" fillId="0" borderId="0">
      <alignment horizontal="left" vertical="center"/>
    </xf>
    <xf numFmtId="0" fontId="4" fillId="2" borderId="0">
      <alignment horizontal="center" vertical="center"/>
    </xf>
  </cellStyleXfs>
  <cellXfs count="59">
    <xf numFmtId="0" fontId="0" fillId="0" borderId="0" xfId="0">
      <alignment horizontal="center" vertical="center"/>
    </xf>
    <xf numFmtId="0" fontId="5" fillId="0" borderId="0" xfId="0" applyFont="1">
      <alignment horizontal="center" vertical="center"/>
    </xf>
    <xf numFmtId="164" fontId="5" fillId="0" borderId="0" xfId="0" applyNumberFormat="1" applyFont="1" applyAlignment="1"/>
    <xf numFmtId="0" fontId="5" fillId="0" borderId="0" xfId="0" applyFont="1" applyAlignment="1">
      <alignment horizontal="center"/>
    </xf>
    <xf numFmtId="166" fontId="5" fillId="3" borderId="1" xfId="0" applyNumberFormat="1" applyFont="1" applyFill="1" applyBorder="1">
      <alignment horizontal="center" vertical="center"/>
    </xf>
    <xf numFmtId="166" fontId="5" fillId="0" borderId="0" xfId="0" applyNumberFormat="1" applyFont="1">
      <alignment horizontal="center" vertical="center"/>
    </xf>
    <xf numFmtId="165" fontId="5" fillId="0" borderId="0" xfId="0" applyNumberFormat="1" applyFont="1">
      <alignment horizontal="center" vertical="center"/>
    </xf>
    <xf numFmtId="0" fontId="6" fillId="0" borderId="0" xfId="0" applyFont="1">
      <alignment horizontal="center" vertical="center"/>
    </xf>
    <xf numFmtId="166" fontId="7" fillId="5" borderId="1" xfId="0" applyNumberFormat="1" applyFont="1" applyFill="1" applyBorder="1">
      <alignment horizontal="center" vertical="center"/>
    </xf>
    <xf numFmtId="0" fontId="8" fillId="0" borderId="0" xfId="0" applyFont="1">
      <alignment horizontal="center" vertical="center"/>
    </xf>
    <xf numFmtId="166" fontId="5" fillId="3" borderId="1" xfId="0" quotePrefix="1" applyNumberFormat="1" applyFont="1" applyFill="1" applyBorder="1">
      <alignment horizontal="center" vertical="center"/>
    </xf>
    <xf numFmtId="166" fontId="5" fillId="5" borderId="1" xfId="0" quotePrefix="1" applyNumberFormat="1" applyFont="1" applyFill="1" applyBorder="1">
      <alignment horizontal="center" vertical="center"/>
    </xf>
    <xf numFmtId="166" fontId="5" fillId="5" borderId="1" xfId="0" applyNumberFormat="1" applyFont="1" applyFill="1" applyBorder="1">
      <alignment horizontal="center" vertical="center"/>
    </xf>
    <xf numFmtId="166" fontId="5" fillId="6" borderId="1" xfId="0" applyNumberFormat="1" applyFont="1" applyFill="1" applyBorder="1">
      <alignment horizontal="center" vertical="center"/>
    </xf>
    <xf numFmtId="166" fontId="5" fillId="7" borderId="1" xfId="0" applyNumberFormat="1" applyFont="1" applyFill="1" applyBorder="1">
      <alignment horizontal="center" vertical="center"/>
    </xf>
    <xf numFmtId="166" fontId="5" fillId="7" borderId="1" xfId="0" quotePrefix="1" applyNumberFormat="1" applyFont="1" applyFill="1" applyBorder="1">
      <alignment horizontal="center" vertical="center"/>
    </xf>
    <xf numFmtId="166" fontId="5" fillId="8" borderId="1" xfId="0" applyNumberFormat="1" applyFont="1" applyFill="1" applyBorder="1">
      <alignment horizontal="center" vertical="center"/>
    </xf>
    <xf numFmtId="166" fontId="5" fillId="9" borderId="1" xfId="0" applyNumberFormat="1" applyFont="1" applyFill="1" applyBorder="1">
      <alignment horizontal="center" vertical="center"/>
    </xf>
    <xf numFmtId="166" fontId="5" fillId="10" borderId="1" xfId="0" quotePrefix="1" applyNumberFormat="1" applyFont="1" applyFill="1" applyBorder="1">
      <alignment horizontal="center" vertical="center"/>
    </xf>
    <xf numFmtId="166" fontId="5" fillId="10" borderId="1" xfId="0" applyNumberFormat="1" applyFont="1" applyFill="1" applyBorder="1">
      <alignment horizontal="center" vertical="center"/>
    </xf>
    <xf numFmtId="0" fontId="5" fillId="0" borderId="5" xfId="0" applyFont="1" applyBorder="1">
      <alignment horizontal="center" vertical="center"/>
    </xf>
    <xf numFmtId="0" fontId="5" fillId="0" borderId="7" xfId="0" applyFont="1" applyBorder="1">
      <alignment horizontal="center" vertical="center"/>
    </xf>
    <xf numFmtId="0" fontId="6" fillId="0" borderId="8" xfId="0" applyFont="1" applyBorder="1">
      <alignment horizontal="center" vertical="center"/>
    </xf>
    <xf numFmtId="0" fontId="6" fillId="0" borderId="9" xfId="0" applyFont="1" applyBorder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>
      <alignment horizontal="center" vertical="center"/>
    </xf>
    <xf numFmtId="0" fontId="5" fillId="0" borderId="8" xfId="0" applyFont="1" applyBorder="1">
      <alignment horizontal="center" vertical="center"/>
    </xf>
    <xf numFmtId="0" fontId="5" fillId="0" borderId="11" xfId="0" applyFont="1" applyBorder="1">
      <alignment horizontal="center" vertical="center"/>
    </xf>
    <xf numFmtId="0" fontId="5" fillId="0" borderId="12" xfId="0" applyFont="1" applyBorder="1">
      <alignment horizontal="center" vertical="center"/>
    </xf>
    <xf numFmtId="165" fontId="5" fillId="0" borderId="10" xfId="0" applyNumberFormat="1" applyFont="1" applyBorder="1">
      <alignment horizontal="center" vertical="center"/>
    </xf>
    <xf numFmtId="165" fontId="5" fillId="0" borderId="11" xfId="0" applyNumberFormat="1" applyFont="1" applyBorder="1">
      <alignment horizontal="center" vertical="center"/>
    </xf>
    <xf numFmtId="0" fontId="5" fillId="5" borderId="1" xfId="0" applyFont="1" applyFill="1" applyBorder="1">
      <alignment horizontal="center" vertical="center"/>
    </xf>
    <xf numFmtId="0" fontId="5" fillId="0" borderId="6" xfId="0" applyFont="1" applyBorder="1">
      <alignment horizontal="center" vertical="center"/>
    </xf>
    <xf numFmtId="0" fontId="7" fillId="5" borderId="1" xfId="0" applyFont="1" applyFill="1" applyBorder="1">
      <alignment horizontal="center" vertical="center"/>
    </xf>
    <xf numFmtId="0" fontId="5" fillId="5" borderId="1" xfId="0" quotePrefix="1" applyFont="1" applyFill="1" applyBorder="1">
      <alignment horizontal="center" vertical="center"/>
    </xf>
    <xf numFmtId="0" fontId="5" fillId="3" borderId="1" xfId="0" applyFont="1" applyFill="1" applyBorder="1">
      <alignment horizontal="center" vertical="center"/>
    </xf>
    <xf numFmtId="0" fontId="5" fillId="3" borderId="1" xfId="0" quotePrefix="1" applyFont="1" applyFill="1" applyBorder="1">
      <alignment horizontal="center" vertical="center"/>
    </xf>
    <xf numFmtId="0" fontId="5" fillId="7" borderId="1" xfId="0" applyFont="1" applyFill="1" applyBorder="1">
      <alignment horizontal="center" vertical="center"/>
    </xf>
    <xf numFmtId="0" fontId="5" fillId="5" borderId="0" xfId="0" applyFont="1" applyFill="1">
      <alignment horizontal="center" vertical="center"/>
    </xf>
    <xf numFmtId="0" fontId="5" fillId="8" borderId="1" xfId="0" applyFont="1" applyFill="1" applyBorder="1">
      <alignment horizontal="center" vertical="center"/>
    </xf>
    <xf numFmtId="0" fontId="5" fillId="6" borderId="1" xfId="0" applyFont="1" applyFill="1" applyBorder="1">
      <alignment horizontal="center" vertical="center"/>
    </xf>
    <xf numFmtId="0" fontId="5" fillId="10" borderId="1" xfId="0" applyFont="1" applyFill="1" applyBorder="1">
      <alignment horizontal="center" vertical="center"/>
    </xf>
    <xf numFmtId="0" fontId="5" fillId="11" borderId="1" xfId="0" applyFont="1" applyFill="1" applyBorder="1">
      <alignment horizontal="center" vertical="center"/>
    </xf>
    <xf numFmtId="0" fontId="5" fillId="12" borderId="1" xfId="0" applyFont="1" applyFill="1" applyBorder="1">
      <alignment horizontal="center" vertical="center"/>
    </xf>
    <xf numFmtId="0" fontId="12" fillId="12" borderId="1" xfId="0" applyFont="1" applyFill="1" applyBorder="1">
      <alignment horizontal="center" vertical="center"/>
    </xf>
    <xf numFmtId="0" fontId="13" fillId="3" borderId="1" xfId="0" applyFont="1" applyFill="1" applyBorder="1">
      <alignment horizontal="center" vertical="center"/>
    </xf>
    <xf numFmtId="0" fontId="5" fillId="11" borderId="1" xfId="0" quotePrefix="1" applyFont="1" applyFill="1" applyBorder="1">
      <alignment horizontal="center" vertical="center"/>
    </xf>
    <xf numFmtId="0" fontId="5" fillId="11" borderId="0" xfId="0" applyFont="1" applyFill="1">
      <alignment horizontal="center" vertical="center"/>
    </xf>
    <xf numFmtId="0" fontId="8" fillId="4" borderId="0" xfId="2" quotePrefix="1" applyFont="1" applyFill="1" applyAlignment="1">
      <alignment horizontal="center" vertical="center"/>
    </xf>
    <xf numFmtId="164" fontId="8" fillId="4" borderId="0" xfId="2" quotePrefix="1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166" fontId="7" fillId="7" borderId="0" xfId="0" applyNumberFormat="1" applyFont="1" applyFill="1" applyAlignment="1">
      <alignment horizontal="center" vertical="center"/>
    </xf>
    <xf numFmtId="165" fontId="7" fillId="8" borderId="0" xfId="0" applyNumberFormat="1" applyFont="1" applyFill="1" applyAlignment="1">
      <alignment horizontal="center" vertical="center"/>
    </xf>
    <xf numFmtId="166" fontId="7" fillId="6" borderId="2" xfId="0" applyNumberFormat="1" applyFont="1" applyFill="1" applyBorder="1" applyAlignment="1">
      <alignment horizontal="center" vertical="center"/>
    </xf>
    <xf numFmtId="166" fontId="7" fillId="6" borderId="3" xfId="0" applyNumberFormat="1" applyFont="1" applyFill="1" applyBorder="1" applyAlignment="1">
      <alignment horizontal="center" vertical="center"/>
    </xf>
    <xf numFmtId="166" fontId="7" fillId="6" borderId="4" xfId="0" applyNumberFormat="1" applyFont="1" applyFill="1" applyBorder="1" applyAlignment="1">
      <alignment horizontal="center" vertical="center"/>
    </xf>
    <xf numFmtId="165" fontId="5" fillId="10" borderId="0" xfId="0" applyNumberFormat="1" applyFont="1" applyFill="1" applyAlignment="1">
      <alignment horizontal="center" vertical="center"/>
    </xf>
  </cellXfs>
  <cellStyles count="4">
    <cellStyle name="Month" xfId="2" xr:uid="{00000000-0005-0000-0000-000000000000}"/>
    <cellStyle name="Normal" xfId="0" builtinId="0" customBuiltin="1"/>
    <cellStyle name="Week" xfId="3" xr:uid="{00000000-0005-0000-0000-000002000000}"/>
    <cellStyle name="Year" xfId="1" xr:uid="{00000000-0005-0000-0000-000003000000}"/>
  </cellStyles>
  <dxfs count="0"/>
  <tableStyles count="0" defaultTableStyle="TableStyleMedium9" defaultPivotStyle="PivotStyleLight16"/>
  <colors>
    <mruColors>
      <color rgb="FFED49E1"/>
      <color rgb="FFD9ABDA"/>
      <color rgb="FFF17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Custom 17">
      <a:dk1>
        <a:sysClr val="windowText" lastClr="000000"/>
      </a:dk1>
      <a:lt1>
        <a:sysClr val="window" lastClr="FFFFFF"/>
      </a:lt1>
      <a:dk2>
        <a:srgbClr val="1F497D"/>
      </a:dk2>
      <a:lt2>
        <a:srgbClr val="F2F2F2"/>
      </a:lt2>
      <a:accent1>
        <a:srgbClr val="99B998"/>
      </a:accent1>
      <a:accent2>
        <a:srgbClr val="F37655"/>
      </a:accent2>
      <a:accent3>
        <a:srgbClr val="9BBB59"/>
      </a:accent3>
      <a:accent4>
        <a:srgbClr val="8064A2"/>
      </a:accent4>
      <a:accent5>
        <a:srgbClr val="4BACC6"/>
      </a:accent5>
      <a:accent6>
        <a:srgbClr val="008080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AK34"/>
  <sheetViews>
    <sheetView workbookViewId="0">
      <selection sqref="A1:XFD1048576"/>
    </sheetView>
  </sheetViews>
  <sheetFormatPr defaultColWidth="9.140625" defaultRowHeight="15.6"/>
  <cols>
    <col min="1" max="1" width="3.42578125" style="1" customWidth="1"/>
    <col min="2" max="10" width="3.7109375" style="1" customWidth="1"/>
    <col min="11" max="11" width="7.85546875" style="1" customWidth="1"/>
    <col min="12" max="19" width="3.7109375" style="1" customWidth="1"/>
    <col min="20" max="20" width="7.85546875" style="1" customWidth="1"/>
    <col min="21" max="28" width="3.7109375" style="1" customWidth="1"/>
    <col min="29" max="29" width="7.85546875" style="1" customWidth="1"/>
    <col min="30" max="37" width="3.7109375" style="1" customWidth="1"/>
    <col min="38" max="38" width="9.140625" style="1" customWidth="1"/>
    <col min="39" max="16384" width="9.140625" style="1"/>
  </cols>
  <sheetData>
    <row r="1" spans="2:37" ht="14.25" customHeight="1"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2:37" ht="44.25" customHeight="1">
      <c r="C2" s="50" t="s">
        <v>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2:37" ht="13.5" customHeight="1"/>
    <row r="4" spans="2:37" ht="9" customHeight="1"/>
    <row r="5" spans="2:37" s="7" customFormat="1" ht="22.5" customHeight="1" thickBot="1">
      <c r="C5" s="49" t="s">
        <v>1</v>
      </c>
      <c r="D5" s="52"/>
      <c r="E5" s="52"/>
      <c r="F5" s="52"/>
      <c r="G5" s="52"/>
      <c r="H5" s="52"/>
      <c r="I5" s="52"/>
      <c r="J5" s="52"/>
      <c r="L5" s="49" t="s">
        <v>2</v>
      </c>
      <c r="M5" s="52"/>
      <c r="N5" s="52"/>
      <c r="O5" s="52"/>
      <c r="P5" s="52"/>
      <c r="Q5" s="52"/>
      <c r="R5" s="52"/>
      <c r="S5" s="52"/>
      <c r="T5" s="9"/>
      <c r="U5" s="49" t="s">
        <v>3</v>
      </c>
      <c r="V5" s="52"/>
      <c r="W5" s="52"/>
      <c r="X5" s="52"/>
      <c r="Y5" s="52"/>
      <c r="Z5" s="52"/>
      <c r="AA5" s="52"/>
      <c r="AB5" s="52"/>
      <c r="AC5" s="9"/>
      <c r="AD5" s="49" t="s">
        <v>4</v>
      </c>
      <c r="AE5" s="52"/>
      <c r="AF5" s="52"/>
      <c r="AG5" s="52"/>
      <c r="AH5" s="52"/>
      <c r="AI5" s="52"/>
      <c r="AJ5" s="52"/>
      <c r="AK5" s="52"/>
    </row>
    <row r="6" spans="2:37" ht="15.95" customHeight="1" thickBot="1">
      <c r="B6" s="3"/>
      <c r="C6" s="8" t="s">
        <v>5</v>
      </c>
      <c r="D6" s="8" t="s">
        <v>6</v>
      </c>
      <c r="E6" s="8" t="s">
        <v>7</v>
      </c>
      <c r="F6" s="8" t="s">
        <v>8</v>
      </c>
      <c r="G6" s="8" t="s">
        <v>7</v>
      </c>
      <c r="H6" s="8" t="s">
        <v>9</v>
      </c>
      <c r="I6" s="8" t="s">
        <v>10</v>
      </c>
      <c r="J6" s="8" t="s">
        <v>10</v>
      </c>
      <c r="L6" s="8" t="s">
        <v>5</v>
      </c>
      <c r="M6" s="8" t="s">
        <v>6</v>
      </c>
      <c r="N6" s="8" t="s">
        <v>7</v>
      </c>
      <c r="O6" s="8" t="s">
        <v>8</v>
      </c>
      <c r="P6" s="8" t="s">
        <v>7</v>
      </c>
      <c r="Q6" s="8" t="s">
        <v>9</v>
      </c>
      <c r="R6" s="8" t="s">
        <v>10</v>
      </c>
      <c r="S6" s="8" t="s">
        <v>10</v>
      </c>
      <c r="U6" s="8" t="s">
        <v>5</v>
      </c>
      <c r="V6" s="8" t="s">
        <v>6</v>
      </c>
      <c r="W6" s="8" t="s">
        <v>7</v>
      </c>
      <c r="X6" s="8" t="s">
        <v>8</v>
      </c>
      <c r="Y6" s="8" t="s">
        <v>7</v>
      </c>
      <c r="Z6" s="8" t="s">
        <v>9</v>
      </c>
      <c r="AA6" s="8" t="s">
        <v>10</v>
      </c>
      <c r="AB6" s="8" t="s">
        <v>10</v>
      </c>
      <c r="AD6" s="8" t="s">
        <v>5</v>
      </c>
      <c r="AE6" s="8" t="s">
        <v>6</v>
      </c>
      <c r="AF6" s="8" t="s">
        <v>7</v>
      </c>
      <c r="AG6" s="8" t="s">
        <v>8</v>
      </c>
      <c r="AH6" s="8" t="s">
        <v>7</v>
      </c>
      <c r="AI6" s="8" t="s">
        <v>9</v>
      </c>
      <c r="AJ6" s="8" t="s">
        <v>10</v>
      </c>
      <c r="AK6" s="8" t="s">
        <v>10</v>
      </c>
    </row>
    <row r="7" spans="2:37" ht="15.95" customHeight="1" thickBot="1">
      <c r="C7" s="11" t="s">
        <v>11</v>
      </c>
      <c r="D7" s="4"/>
      <c r="E7" s="4"/>
      <c r="F7" s="4"/>
      <c r="G7" s="18" t="s">
        <v>12</v>
      </c>
      <c r="H7" s="19">
        <f>G7+1</f>
        <v>2</v>
      </c>
      <c r="I7" s="4">
        <f>H7+1</f>
        <v>3</v>
      </c>
      <c r="J7" s="4">
        <f>I7+1</f>
        <v>4</v>
      </c>
      <c r="L7" s="11" t="s">
        <v>13</v>
      </c>
      <c r="M7" s="4"/>
      <c r="N7" s="4"/>
      <c r="O7" s="4"/>
      <c r="P7" s="4"/>
      <c r="Q7" s="4"/>
      <c r="R7" s="4"/>
      <c r="S7" s="10" t="s">
        <v>12</v>
      </c>
      <c r="U7" s="11" t="s">
        <v>14</v>
      </c>
      <c r="V7" s="4"/>
      <c r="W7" s="10" t="s">
        <v>12</v>
      </c>
      <c r="X7" s="4">
        <f t="shared" ref="X7:AB10" si="0">W7+1</f>
        <v>2</v>
      </c>
      <c r="Y7" s="4">
        <f t="shared" si="0"/>
        <v>3</v>
      </c>
      <c r="Z7" s="4">
        <f t="shared" si="0"/>
        <v>4</v>
      </c>
      <c r="AA7" s="4">
        <f t="shared" si="0"/>
        <v>5</v>
      </c>
      <c r="AB7" s="4">
        <f t="shared" si="0"/>
        <v>6</v>
      </c>
      <c r="AD7" s="11" t="s">
        <v>15</v>
      </c>
      <c r="AE7" s="4"/>
      <c r="AF7" s="4"/>
      <c r="AG7" s="4"/>
      <c r="AH7" s="4"/>
      <c r="AI7" s="18" t="s">
        <v>12</v>
      </c>
      <c r="AJ7" s="4">
        <f>AI7+1</f>
        <v>2</v>
      </c>
      <c r="AK7" s="4">
        <f>AJ7+1</f>
        <v>3</v>
      </c>
    </row>
    <row r="8" spans="2:37" ht="15.95" customHeight="1" thickBot="1">
      <c r="C8" s="11" t="s">
        <v>16</v>
      </c>
      <c r="D8" s="19">
        <f>J7+1</f>
        <v>5</v>
      </c>
      <c r="E8" s="19">
        <f t="shared" ref="E8:J11" si="1">D8+1</f>
        <v>6</v>
      </c>
      <c r="F8" s="19">
        <f t="shared" si="1"/>
        <v>7</v>
      </c>
      <c r="G8" s="19">
        <f t="shared" si="1"/>
        <v>8</v>
      </c>
      <c r="H8" s="19">
        <f t="shared" si="1"/>
        <v>9</v>
      </c>
      <c r="I8" s="4">
        <f t="shared" si="1"/>
        <v>10</v>
      </c>
      <c r="J8" s="4">
        <f t="shared" si="1"/>
        <v>11</v>
      </c>
      <c r="L8" s="11" t="s">
        <v>17</v>
      </c>
      <c r="M8" s="16">
        <f>S7+1</f>
        <v>2</v>
      </c>
      <c r="N8" s="4">
        <f t="shared" ref="N8:S11" si="2">M8+1</f>
        <v>3</v>
      </c>
      <c r="O8" s="4">
        <f t="shared" si="2"/>
        <v>4</v>
      </c>
      <c r="P8" s="4">
        <f t="shared" si="2"/>
        <v>5</v>
      </c>
      <c r="Q8" s="4">
        <f t="shared" si="2"/>
        <v>6</v>
      </c>
      <c r="R8" s="4">
        <f t="shared" si="2"/>
        <v>7</v>
      </c>
      <c r="S8" s="4">
        <f t="shared" si="2"/>
        <v>8</v>
      </c>
      <c r="U8" s="11" t="s">
        <v>18</v>
      </c>
      <c r="V8" s="4">
        <f>AB7+1</f>
        <v>7</v>
      </c>
      <c r="W8" s="4">
        <f>V8+1</f>
        <v>8</v>
      </c>
      <c r="X8" s="4">
        <f t="shared" si="0"/>
        <v>9</v>
      </c>
      <c r="Y8" s="4">
        <f t="shared" si="0"/>
        <v>10</v>
      </c>
      <c r="Z8" s="4">
        <f t="shared" si="0"/>
        <v>11</v>
      </c>
      <c r="AA8" s="4">
        <f t="shared" si="0"/>
        <v>12</v>
      </c>
      <c r="AB8" s="4">
        <f t="shared" si="0"/>
        <v>13</v>
      </c>
      <c r="AD8" s="11" t="s">
        <v>19</v>
      </c>
      <c r="AE8" s="4">
        <f>AK7+1</f>
        <v>4</v>
      </c>
      <c r="AF8" s="4">
        <f>AE8+1</f>
        <v>5</v>
      </c>
      <c r="AG8" s="4">
        <f t="shared" ref="AG8:AK8" si="3">AF8+1</f>
        <v>6</v>
      </c>
      <c r="AH8" s="4">
        <f t="shared" si="3"/>
        <v>7</v>
      </c>
      <c r="AI8" s="4">
        <f t="shared" si="3"/>
        <v>8</v>
      </c>
      <c r="AJ8" s="4">
        <f t="shared" si="3"/>
        <v>9</v>
      </c>
      <c r="AK8" s="4">
        <f t="shared" si="3"/>
        <v>10</v>
      </c>
    </row>
    <row r="9" spans="2:37" ht="15.95" customHeight="1" thickBot="1">
      <c r="C9" s="11" t="s">
        <v>20</v>
      </c>
      <c r="D9" s="19">
        <f t="shared" ref="D9:D11" si="4">J8+1</f>
        <v>12</v>
      </c>
      <c r="E9" s="19">
        <f t="shared" si="1"/>
        <v>13</v>
      </c>
      <c r="F9" s="19">
        <f t="shared" si="1"/>
        <v>14</v>
      </c>
      <c r="G9" s="19">
        <f t="shared" si="1"/>
        <v>15</v>
      </c>
      <c r="H9" s="19">
        <f t="shared" si="1"/>
        <v>16</v>
      </c>
      <c r="I9" s="4">
        <f t="shared" si="1"/>
        <v>17</v>
      </c>
      <c r="J9" s="4">
        <f t="shared" si="1"/>
        <v>18</v>
      </c>
      <c r="L9" s="11" t="s">
        <v>21</v>
      </c>
      <c r="M9" s="4">
        <f>S8+1</f>
        <v>9</v>
      </c>
      <c r="N9" s="4">
        <f t="shared" si="2"/>
        <v>10</v>
      </c>
      <c r="O9" s="4">
        <f t="shared" si="2"/>
        <v>11</v>
      </c>
      <c r="P9" s="4">
        <f t="shared" si="2"/>
        <v>12</v>
      </c>
      <c r="Q9" s="4">
        <f t="shared" si="2"/>
        <v>13</v>
      </c>
      <c r="R9" s="4">
        <f t="shared" si="2"/>
        <v>14</v>
      </c>
      <c r="S9" s="4">
        <f t="shared" si="2"/>
        <v>15</v>
      </c>
      <c r="U9" s="11" t="s">
        <v>22</v>
      </c>
      <c r="V9" s="4">
        <f>AB8+1</f>
        <v>14</v>
      </c>
      <c r="W9" s="4">
        <f>V9+1</f>
        <v>15</v>
      </c>
      <c r="X9" s="4">
        <f t="shared" si="0"/>
        <v>16</v>
      </c>
      <c r="Y9" s="4">
        <f t="shared" si="0"/>
        <v>17</v>
      </c>
      <c r="Z9" s="4">
        <f t="shared" si="0"/>
        <v>18</v>
      </c>
      <c r="AA9" s="4">
        <f t="shared" si="0"/>
        <v>19</v>
      </c>
      <c r="AB9" s="4">
        <f t="shared" si="0"/>
        <v>20</v>
      </c>
      <c r="AD9" s="11" t="s">
        <v>23</v>
      </c>
      <c r="AE9" s="4">
        <f t="shared" ref="AE9:AE11" si="5">AK8+1</f>
        <v>11</v>
      </c>
      <c r="AF9" s="4">
        <f t="shared" ref="AF9:AK9" si="6">AE9+1</f>
        <v>12</v>
      </c>
      <c r="AG9" s="4">
        <f t="shared" si="6"/>
        <v>13</v>
      </c>
      <c r="AH9" s="4">
        <f t="shared" si="6"/>
        <v>14</v>
      </c>
      <c r="AI9" s="4">
        <f t="shared" si="6"/>
        <v>15</v>
      </c>
      <c r="AJ9" s="4">
        <f t="shared" si="6"/>
        <v>16</v>
      </c>
      <c r="AK9" s="4">
        <f t="shared" si="6"/>
        <v>17</v>
      </c>
    </row>
    <row r="10" spans="2:37" ht="15.95" customHeight="1" thickBot="1">
      <c r="C10" s="11" t="s">
        <v>24</v>
      </c>
      <c r="D10" s="17">
        <f t="shared" si="4"/>
        <v>19</v>
      </c>
      <c r="E10" s="17">
        <f t="shared" si="1"/>
        <v>20</v>
      </c>
      <c r="F10" s="17">
        <f t="shared" si="1"/>
        <v>21</v>
      </c>
      <c r="G10" s="17">
        <f t="shared" si="1"/>
        <v>22</v>
      </c>
      <c r="H10" s="17">
        <f t="shared" si="1"/>
        <v>23</v>
      </c>
      <c r="I10" s="4">
        <f t="shared" si="1"/>
        <v>24</v>
      </c>
      <c r="J10" s="4">
        <f t="shared" si="1"/>
        <v>25</v>
      </c>
      <c r="L10" s="11" t="s">
        <v>25</v>
      </c>
      <c r="M10" s="4">
        <f>S9+1</f>
        <v>16</v>
      </c>
      <c r="N10" s="4">
        <f t="shared" si="2"/>
        <v>17</v>
      </c>
      <c r="O10" s="4">
        <f t="shared" si="2"/>
        <v>18</v>
      </c>
      <c r="P10" s="4">
        <f t="shared" si="2"/>
        <v>19</v>
      </c>
      <c r="Q10" s="4">
        <f t="shared" si="2"/>
        <v>20</v>
      </c>
      <c r="R10" s="4">
        <f t="shared" si="2"/>
        <v>21</v>
      </c>
      <c r="S10" s="4">
        <f t="shared" si="2"/>
        <v>22</v>
      </c>
      <c r="U10" s="11" t="s">
        <v>26</v>
      </c>
      <c r="V10" s="4">
        <f>AB9+1</f>
        <v>21</v>
      </c>
      <c r="W10" s="4">
        <f>V10+1</f>
        <v>22</v>
      </c>
      <c r="X10" s="4">
        <f t="shared" si="0"/>
        <v>23</v>
      </c>
      <c r="Y10" s="4">
        <f t="shared" si="0"/>
        <v>24</v>
      </c>
      <c r="Z10" s="4">
        <f t="shared" si="0"/>
        <v>25</v>
      </c>
      <c r="AA10" s="4">
        <f t="shared" si="0"/>
        <v>26</v>
      </c>
      <c r="AB10" s="4">
        <f t="shared" si="0"/>
        <v>27</v>
      </c>
      <c r="AD10" s="11" t="s">
        <v>27</v>
      </c>
      <c r="AE10" s="4">
        <f t="shared" si="5"/>
        <v>18</v>
      </c>
      <c r="AF10" s="4">
        <f t="shared" ref="AF10:AK10" si="7">AE10+1</f>
        <v>19</v>
      </c>
      <c r="AG10" s="4">
        <f t="shared" si="7"/>
        <v>20</v>
      </c>
      <c r="AH10" s="4">
        <f t="shared" si="7"/>
        <v>21</v>
      </c>
      <c r="AI10" s="4">
        <f t="shared" si="7"/>
        <v>22</v>
      </c>
      <c r="AJ10" s="4">
        <f t="shared" si="7"/>
        <v>23</v>
      </c>
      <c r="AK10" s="4">
        <f t="shared" si="7"/>
        <v>24</v>
      </c>
    </row>
    <row r="11" spans="2:37" ht="15.95" customHeight="1" thickBot="1">
      <c r="C11" s="11" t="s">
        <v>13</v>
      </c>
      <c r="D11" s="14">
        <f t="shared" si="4"/>
        <v>26</v>
      </c>
      <c r="E11" s="19">
        <f t="shared" si="1"/>
        <v>27</v>
      </c>
      <c r="F11" s="19">
        <f t="shared" si="1"/>
        <v>28</v>
      </c>
      <c r="G11" s="19">
        <f t="shared" si="1"/>
        <v>29</v>
      </c>
      <c r="H11" s="19">
        <f t="shared" si="1"/>
        <v>30</v>
      </c>
      <c r="I11" s="4">
        <f t="shared" si="1"/>
        <v>31</v>
      </c>
      <c r="J11" s="4"/>
      <c r="L11" s="11" t="s">
        <v>28</v>
      </c>
      <c r="M11" s="4">
        <f>S10+1</f>
        <v>23</v>
      </c>
      <c r="N11" s="4">
        <f t="shared" si="2"/>
        <v>24</v>
      </c>
      <c r="O11" s="4">
        <f t="shared" si="2"/>
        <v>25</v>
      </c>
      <c r="P11" s="4">
        <f t="shared" si="2"/>
        <v>26</v>
      </c>
      <c r="Q11" s="4">
        <f t="shared" si="2"/>
        <v>27</v>
      </c>
      <c r="R11" s="4">
        <f t="shared" si="2"/>
        <v>28</v>
      </c>
      <c r="S11" s="4">
        <f t="shared" si="2"/>
        <v>29</v>
      </c>
      <c r="U11" s="11" t="s">
        <v>15</v>
      </c>
      <c r="V11" s="19">
        <f>AB10+1</f>
        <v>28</v>
      </c>
      <c r="W11" s="19">
        <f>V11+1</f>
        <v>29</v>
      </c>
      <c r="X11" s="19">
        <f>W11+1</f>
        <v>30</v>
      </c>
      <c r="Y11" s="19">
        <f>X11+1</f>
        <v>31</v>
      </c>
      <c r="Z11" s="4"/>
      <c r="AA11" s="4"/>
      <c r="AB11" s="4"/>
      <c r="AD11" s="11" t="s">
        <v>29</v>
      </c>
      <c r="AE11" s="4">
        <f t="shared" si="5"/>
        <v>25</v>
      </c>
      <c r="AF11" s="4">
        <f t="shared" ref="AF11:AJ11" si="8">AE11+1</f>
        <v>26</v>
      </c>
      <c r="AG11" s="4">
        <f t="shared" si="8"/>
        <v>27</v>
      </c>
      <c r="AH11" s="4">
        <f t="shared" si="8"/>
        <v>28</v>
      </c>
      <c r="AI11" s="4">
        <f t="shared" si="8"/>
        <v>29</v>
      </c>
      <c r="AJ11" s="4">
        <f t="shared" si="8"/>
        <v>30</v>
      </c>
      <c r="AK11" s="4"/>
    </row>
    <row r="12" spans="2:37" ht="15.95" customHeight="1" thickBot="1">
      <c r="C12" s="12"/>
      <c r="D12" s="4"/>
      <c r="E12" s="4"/>
      <c r="F12" s="4"/>
      <c r="G12" s="4"/>
      <c r="H12" s="4"/>
      <c r="I12" s="4"/>
      <c r="J12" s="4"/>
      <c r="L12" s="11" t="s">
        <v>14</v>
      </c>
      <c r="M12" s="4">
        <f>S11+1</f>
        <v>30</v>
      </c>
      <c r="N12" s="4"/>
      <c r="O12" s="4"/>
      <c r="P12" s="4"/>
      <c r="Q12" s="4"/>
      <c r="R12" s="4"/>
      <c r="S12" s="4"/>
      <c r="U12" s="4"/>
      <c r="V12" s="4"/>
      <c r="W12" s="4"/>
      <c r="X12" s="4"/>
      <c r="Y12" s="4"/>
      <c r="Z12" s="4"/>
      <c r="AA12" s="4"/>
      <c r="AB12" s="4"/>
      <c r="AD12" s="4"/>
      <c r="AE12" s="4"/>
      <c r="AF12" s="4"/>
      <c r="AG12" s="4"/>
      <c r="AH12" s="4"/>
      <c r="AI12" s="4"/>
      <c r="AJ12" s="4"/>
      <c r="AK12" s="4"/>
    </row>
    <row r="13" spans="2:37" ht="9.75" customHeight="1">
      <c r="D13" s="5"/>
      <c r="E13" s="5"/>
      <c r="F13" s="5"/>
      <c r="G13" s="5"/>
      <c r="H13" s="5"/>
      <c r="I13" s="5"/>
      <c r="J13" s="5"/>
      <c r="M13" s="5"/>
      <c r="N13" s="5"/>
      <c r="O13" s="5"/>
      <c r="P13" s="5"/>
      <c r="Q13" s="5"/>
      <c r="R13" s="5"/>
      <c r="S13" s="5"/>
      <c r="V13" s="5"/>
      <c r="W13" s="5"/>
      <c r="X13" s="5"/>
      <c r="Y13" s="5"/>
      <c r="Z13" s="5"/>
      <c r="AA13" s="5"/>
      <c r="AB13" s="5"/>
      <c r="AE13" s="5"/>
      <c r="AF13" s="5"/>
      <c r="AG13" s="5"/>
      <c r="AH13" s="5"/>
      <c r="AI13" s="5"/>
      <c r="AJ13" s="5"/>
      <c r="AK13" s="5"/>
    </row>
    <row r="14" spans="2:37" s="7" customFormat="1" ht="22.5" customHeight="1" thickBot="1">
      <c r="C14" s="49" t="s">
        <v>30</v>
      </c>
      <c r="D14" s="52"/>
      <c r="E14" s="52"/>
      <c r="F14" s="52"/>
      <c r="G14" s="52"/>
      <c r="H14" s="52"/>
      <c r="I14" s="52"/>
      <c r="J14" s="52"/>
      <c r="L14" s="49" t="s">
        <v>31</v>
      </c>
      <c r="M14" s="52"/>
      <c r="N14" s="52"/>
      <c r="O14" s="52"/>
      <c r="P14" s="52"/>
      <c r="Q14" s="52"/>
      <c r="R14" s="52"/>
      <c r="S14" s="52"/>
      <c r="U14" s="49" t="s">
        <v>32</v>
      </c>
      <c r="V14" s="52"/>
      <c r="W14" s="52"/>
      <c r="X14" s="52"/>
      <c r="Y14" s="52"/>
      <c r="Z14" s="52"/>
      <c r="AA14" s="52"/>
      <c r="AB14" s="52"/>
      <c r="AD14" s="49" t="s">
        <v>33</v>
      </c>
      <c r="AE14" s="52"/>
      <c r="AF14" s="52"/>
      <c r="AG14" s="52"/>
      <c r="AH14" s="52"/>
      <c r="AI14" s="52"/>
      <c r="AJ14" s="52"/>
      <c r="AK14" s="52"/>
    </row>
    <row r="15" spans="2:37" ht="15.95" customHeight="1" thickBot="1">
      <c r="B15" s="3"/>
      <c r="C15" s="8" t="s">
        <v>5</v>
      </c>
      <c r="D15" s="8" t="s">
        <v>6</v>
      </c>
      <c r="E15" s="8" t="s">
        <v>7</v>
      </c>
      <c r="F15" s="8" t="s">
        <v>8</v>
      </c>
      <c r="G15" s="8" t="s">
        <v>7</v>
      </c>
      <c r="H15" s="8" t="s">
        <v>9</v>
      </c>
      <c r="I15" s="8" t="s">
        <v>10</v>
      </c>
      <c r="J15" s="8" t="s">
        <v>10</v>
      </c>
      <c r="L15" s="8" t="s">
        <v>5</v>
      </c>
      <c r="M15" s="8" t="s">
        <v>6</v>
      </c>
      <c r="N15" s="8" t="s">
        <v>7</v>
      </c>
      <c r="O15" s="8" t="s">
        <v>8</v>
      </c>
      <c r="P15" s="8" t="s">
        <v>7</v>
      </c>
      <c r="Q15" s="8" t="s">
        <v>9</v>
      </c>
      <c r="R15" s="8" t="s">
        <v>10</v>
      </c>
      <c r="S15" s="8" t="s">
        <v>10</v>
      </c>
      <c r="U15" s="8" t="s">
        <v>5</v>
      </c>
      <c r="V15" s="8" t="s">
        <v>6</v>
      </c>
      <c r="W15" s="8" t="s">
        <v>7</v>
      </c>
      <c r="X15" s="8" t="s">
        <v>8</v>
      </c>
      <c r="Y15" s="8" t="s">
        <v>7</v>
      </c>
      <c r="Z15" s="8" t="s">
        <v>9</v>
      </c>
      <c r="AA15" s="8" t="s">
        <v>10</v>
      </c>
      <c r="AB15" s="8" t="s">
        <v>10</v>
      </c>
      <c r="AD15" s="8" t="s">
        <v>5</v>
      </c>
      <c r="AE15" s="8" t="s">
        <v>6</v>
      </c>
      <c r="AF15" s="8" t="s">
        <v>7</v>
      </c>
      <c r="AG15" s="8" t="s">
        <v>8</v>
      </c>
      <c r="AH15" s="8" t="s">
        <v>7</v>
      </c>
      <c r="AI15" s="8" t="s">
        <v>9</v>
      </c>
      <c r="AJ15" s="8" t="s">
        <v>10</v>
      </c>
      <c r="AK15" s="8" t="s">
        <v>10</v>
      </c>
    </row>
    <row r="16" spans="2:37" ht="15.95" customHeight="1" thickBot="1">
      <c r="C16" s="11" t="s">
        <v>29</v>
      </c>
      <c r="D16" s="4"/>
      <c r="E16" s="4"/>
      <c r="F16" s="4"/>
      <c r="G16" s="4"/>
      <c r="H16" s="4"/>
      <c r="I16" s="4"/>
      <c r="J16" s="10" t="s">
        <v>12</v>
      </c>
      <c r="L16" s="11" t="s">
        <v>12</v>
      </c>
      <c r="M16" s="4"/>
      <c r="N16" s="4"/>
      <c r="O16" s="15" t="s">
        <v>12</v>
      </c>
      <c r="P16" s="17">
        <f t="shared" ref="P16:S19" si="9">O16+1</f>
        <v>2</v>
      </c>
      <c r="Q16" s="17">
        <f t="shared" si="9"/>
        <v>3</v>
      </c>
      <c r="R16" s="4">
        <f t="shared" si="9"/>
        <v>4</v>
      </c>
      <c r="S16" s="4">
        <f t="shared" si="9"/>
        <v>5</v>
      </c>
      <c r="U16" s="11" t="s">
        <v>34</v>
      </c>
      <c r="V16" s="4"/>
      <c r="W16" s="4"/>
      <c r="X16" s="4"/>
      <c r="Y16" s="4"/>
      <c r="Z16" s="4"/>
      <c r="AA16" s="10" t="s">
        <v>12</v>
      </c>
      <c r="AB16" s="4">
        <f>AA16+1</f>
        <v>2</v>
      </c>
      <c r="AD16" s="11" t="s">
        <v>35</v>
      </c>
      <c r="AE16" s="4"/>
      <c r="AF16" s="4"/>
      <c r="AG16" s="4"/>
      <c r="AH16" s="4"/>
      <c r="AI16" s="4"/>
      <c r="AJ16" s="4"/>
      <c r="AK16" s="10" t="s">
        <v>12</v>
      </c>
    </row>
    <row r="17" spans="2:37" ht="15.95" customHeight="1" thickBot="1">
      <c r="C17" s="11" t="s">
        <v>36</v>
      </c>
      <c r="D17" s="4">
        <f>J16+1</f>
        <v>2</v>
      </c>
      <c r="E17" s="4">
        <f t="shared" ref="E17:J17" si="10">D17+1</f>
        <v>3</v>
      </c>
      <c r="F17" s="4">
        <f t="shared" si="10"/>
        <v>4</v>
      </c>
      <c r="G17" s="4">
        <f t="shared" si="10"/>
        <v>5</v>
      </c>
      <c r="H17" s="4">
        <f t="shared" si="10"/>
        <v>6</v>
      </c>
      <c r="I17" s="4">
        <f t="shared" si="10"/>
        <v>7</v>
      </c>
      <c r="J17" s="4">
        <f t="shared" si="10"/>
        <v>8</v>
      </c>
      <c r="L17" s="12">
        <f>L16+1</f>
        <v>2</v>
      </c>
      <c r="M17" s="16">
        <f>S16+1</f>
        <v>6</v>
      </c>
      <c r="N17" s="4">
        <f t="shared" ref="N17:O20" si="11">M17+1</f>
        <v>7</v>
      </c>
      <c r="O17" s="4">
        <f t="shared" si="11"/>
        <v>8</v>
      </c>
      <c r="P17" s="4">
        <f t="shared" si="9"/>
        <v>9</v>
      </c>
      <c r="Q17" s="4">
        <f t="shared" si="9"/>
        <v>10</v>
      </c>
      <c r="R17" s="4">
        <f t="shared" si="9"/>
        <v>11</v>
      </c>
      <c r="S17" s="4">
        <f t="shared" si="9"/>
        <v>12</v>
      </c>
      <c r="U17" s="12">
        <f>U16+1</f>
        <v>6</v>
      </c>
      <c r="V17" s="4">
        <f>AB16+1</f>
        <v>3</v>
      </c>
      <c r="W17" s="4">
        <f>V17+1</f>
        <v>4</v>
      </c>
      <c r="X17" s="4">
        <f t="shared" ref="X17:AB20" si="12">W17+1</f>
        <v>5</v>
      </c>
      <c r="Y17" s="4">
        <f t="shared" si="12"/>
        <v>6</v>
      </c>
      <c r="Z17" s="4">
        <f t="shared" si="12"/>
        <v>7</v>
      </c>
      <c r="AA17" s="4">
        <f t="shared" si="12"/>
        <v>8</v>
      </c>
      <c r="AB17" s="4">
        <f t="shared" si="12"/>
        <v>9</v>
      </c>
      <c r="AD17" s="12">
        <f>AD16+1</f>
        <v>10</v>
      </c>
      <c r="AE17" s="4">
        <f>AK16+1</f>
        <v>2</v>
      </c>
      <c r="AF17" s="4">
        <f t="shared" ref="AF17:AK20" si="13">AE17+1</f>
        <v>3</v>
      </c>
      <c r="AG17" s="4">
        <f t="shared" si="13"/>
        <v>4</v>
      </c>
      <c r="AH17" s="4">
        <f t="shared" si="13"/>
        <v>5</v>
      </c>
      <c r="AI17" s="4">
        <f t="shared" si="13"/>
        <v>6</v>
      </c>
      <c r="AJ17" s="4">
        <f t="shared" si="13"/>
        <v>7</v>
      </c>
      <c r="AK17" s="4">
        <f t="shared" si="13"/>
        <v>8</v>
      </c>
    </row>
    <row r="18" spans="2:37" ht="15.95" customHeight="1" thickBot="1">
      <c r="C18" s="11" t="s">
        <v>37</v>
      </c>
      <c r="D18" s="4">
        <f t="shared" ref="D18:D20" si="14">J17+1</f>
        <v>9</v>
      </c>
      <c r="E18" s="4">
        <f t="shared" ref="E18:J18" si="15">D18+1</f>
        <v>10</v>
      </c>
      <c r="F18" s="4">
        <f t="shared" si="15"/>
        <v>11</v>
      </c>
      <c r="G18" s="4">
        <f t="shared" si="15"/>
        <v>12</v>
      </c>
      <c r="H18" s="4">
        <f t="shared" si="15"/>
        <v>13</v>
      </c>
      <c r="I18" s="4">
        <f t="shared" si="15"/>
        <v>14</v>
      </c>
      <c r="J18" s="4">
        <f t="shared" si="15"/>
        <v>15</v>
      </c>
      <c r="L18" s="12">
        <f>L17+1</f>
        <v>3</v>
      </c>
      <c r="M18" s="4">
        <f>S17+1</f>
        <v>13</v>
      </c>
      <c r="N18" s="4">
        <f t="shared" si="11"/>
        <v>14</v>
      </c>
      <c r="O18" s="4">
        <f t="shared" si="11"/>
        <v>15</v>
      </c>
      <c r="P18" s="4">
        <f t="shared" si="9"/>
        <v>16</v>
      </c>
      <c r="Q18" s="4">
        <f t="shared" si="9"/>
        <v>17</v>
      </c>
      <c r="R18" s="4">
        <f t="shared" si="9"/>
        <v>18</v>
      </c>
      <c r="S18" s="4">
        <f t="shared" si="9"/>
        <v>19</v>
      </c>
      <c r="U18" s="12">
        <f>U17+1</f>
        <v>7</v>
      </c>
      <c r="V18" s="4">
        <f>AB17+1</f>
        <v>10</v>
      </c>
      <c r="W18" s="4">
        <f>V18+1</f>
        <v>11</v>
      </c>
      <c r="X18" s="4">
        <f t="shared" si="12"/>
        <v>12</v>
      </c>
      <c r="Y18" s="4">
        <f t="shared" si="12"/>
        <v>13</v>
      </c>
      <c r="Z18" s="4">
        <f t="shared" si="12"/>
        <v>14</v>
      </c>
      <c r="AA18" s="4">
        <f t="shared" si="12"/>
        <v>15</v>
      </c>
      <c r="AB18" s="4">
        <f t="shared" si="12"/>
        <v>16</v>
      </c>
      <c r="AD18" s="12">
        <f t="shared" ref="AD18:AD21" si="16">AD17+1</f>
        <v>11</v>
      </c>
      <c r="AE18" s="4">
        <f>AK17+1</f>
        <v>9</v>
      </c>
      <c r="AF18" s="4">
        <f t="shared" si="13"/>
        <v>10</v>
      </c>
      <c r="AG18" s="4">
        <f t="shared" si="13"/>
        <v>11</v>
      </c>
      <c r="AH18" s="4">
        <f t="shared" si="13"/>
        <v>12</v>
      </c>
      <c r="AI18" s="4">
        <f t="shared" si="13"/>
        <v>13</v>
      </c>
      <c r="AJ18" s="4">
        <f t="shared" si="13"/>
        <v>14</v>
      </c>
      <c r="AK18" s="4">
        <f t="shared" si="13"/>
        <v>15</v>
      </c>
    </row>
    <row r="19" spans="2:37" ht="15.95" customHeight="1" thickBot="1">
      <c r="C19" s="11" t="s">
        <v>38</v>
      </c>
      <c r="D19" s="4">
        <f t="shared" si="14"/>
        <v>16</v>
      </c>
      <c r="E19" s="4">
        <f t="shared" ref="E19:J19" si="17">D19+1</f>
        <v>17</v>
      </c>
      <c r="F19" s="4">
        <f t="shared" si="17"/>
        <v>18</v>
      </c>
      <c r="G19" s="4">
        <f t="shared" si="17"/>
        <v>19</v>
      </c>
      <c r="H19" s="16">
        <f t="shared" si="17"/>
        <v>20</v>
      </c>
      <c r="I19" s="4">
        <f t="shared" si="17"/>
        <v>21</v>
      </c>
      <c r="J19" s="4">
        <f t="shared" si="17"/>
        <v>22</v>
      </c>
      <c r="L19" s="12">
        <f>L18+1</f>
        <v>4</v>
      </c>
      <c r="M19" s="4">
        <f>S18+1</f>
        <v>20</v>
      </c>
      <c r="N19" s="4">
        <f t="shared" si="11"/>
        <v>21</v>
      </c>
      <c r="O19" s="4">
        <f t="shared" si="11"/>
        <v>22</v>
      </c>
      <c r="P19" s="4">
        <f t="shared" si="9"/>
        <v>23</v>
      </c>
      <c r="Q19" s="4">
        <f t="shared" si="9"/>
        <v>24</v>
      </c>
      <c r="R19" s="4">
        <f t="shared" si="9"/>
        <v>25</v>
      </c>
      <c r="S19" s="4">
        <f t="shared" si="9"/>
        <v>26</v>
      </c>
      <c r="U19" s="12">
        <f>U18+1</f>
        <v>8</v>
      </c>
      <c r="V19" s="19">
        <f>AB18+1</f>
        <v>17</v>
      </c>
      <c r="W19" s="19">
        <f>V19+1</f>
        <v>18</v>
      </c>
      <c r="X19" s="19">
        <f t="shared" si="12"/>
        <v>19</v>
      </c>
      <c r="Y19" s="19">
        <f t="shared" si="12"/>
        <v>20</v>
      </c>
      <c r="Z19" s="19">
        <f t="shared" si="12"/>
        <v>21</v>
      </c>
      <c r="AA19" s="4">
        <f t="shared" si="12"/>
        <v>22</v>
      </c>
      <c r="AB19" s="4">
        <f t="shared" si="12"/>
        <v>23</v>
      </c>
      <c r="AD19" s="12">
        <f t="shared" si="16"/>
        <v>12</v>
      </c>
      <c r="AE19" s="4">
        <f>AK18+1</f>
        <v>16</v>
      </c>
      <c r="AF19" s="4">
        <f t="shared" si="13"/>
        <v>17</v>
      </c>
      <c r="AG19" s="4">
        <f t="shared" si="13"/>
        <v>18</v>
      </c>
      <c r="AH19" s="4">
        <f t="shared" si="13"/>
        <v>19</v>
      </c>
      <c r="AI19" s="4">
        <f t="shared" si="13"/>
        <v>20</v>
      </c>
      <c r="AJ19" s="4">
        <f t="shared" si="13"/>
        <v>21</v>
      </c>
      <c r="AK19" s="4">
        <f t="shared" si="13"/>
        <v>22</v>
      </c>
    </row>
    <row r="20" spans="2:37" ht="15.95" customHeight="1" thickBot="1">
      <c r="C20" s="11" t="s">
        <v>39</v>
      </c>
      <c r="D20" s="17">
        <f t="shared" si="14"/>
        <v>23</v>
      </c>
      <c r="E20" s="17">
        <f t="shared" ref="E20:J20" si="18">D20+1</f>
        <v>24</v>
      </c>
      <c r="F20" s="17">
        <f t="shared" si="18"/>
        <v>25</v>
      </c>
      <c r="G20" s="14">
        <f t="shared" si="18"/>
        <v>26</v>
      </c>
      <c r="H20" s="17">
        <f t="shared" si="18"/>
        <v>27</v>
      </c>
      <c r="I20" s="4">
        <f t="shared" si="18"/>
        <v>28</v>
      </c>
      <c r="J20" s="4">
        <f t="shared" si="18"/>
        <v>29</v>
      </c>
      <c r="L20" s="12">
        <f>L19+1</f>
        <v>5</v>
      </c>
      <c r="M20" s="4">
        <f>S19+1</f>
        <v>27</v>
      </c>
      <c r="N20" s="4">
        <f t="shared" si="11"/>
        <v>28</v>
      </c>
      <c r="O20" s="4">
        <f t="shared" si="11"/>
        <v>29</v>
      </c>
      <c r="P20" s="4">
        <f>O20+1</f>
        <v>30</v>
      </c>
      <c r="Q20" s="4">
        <f>P20+1</f>
        <v>31</v>
      </c>
      <c r="R20" s="4"/>
      <c r="S20" s="4"/>
      <c r="U20" s="12">
        <f>U19+1</f>
        <v>9</v>
      </c>
      <c r="V20" s="4">
        <f>AB19+1</f>
        <v>24</v>
      </c>
      <c r="W20" s="4">
        <f>V20+1</f>
        <v>25</v>
      </c>
      <c r="X20" s="4">
        <f t="shared" si="12"/>
        <v>26</v>
      </c>
      <c r="Y20" s="4">
        <f t="shared" si="12"/>
        <v>27</v>
      </c>
      <c r="Z20" s="4">
        <f t="shared" si="12"/>
        <v>28</v>
      </c>
      <c r="AA20" s="4">
        <f t="shared" si="12"/>
        <v>29</v>
      </c>
      <c r="AB20" s="4"/>
      <c r="AD20" s="12">
        <f t="shared" si="16"/>
        <v>13</v>
      </c>
      <c r="AE20" s="4">
        <f>AK19+1</f>
        <v>23</v>
      </c>
      <c r="AF20" s="4">
        <f t="shared" si="13"/>
        <v>24</v>
      </c>
      <c r="AG20" s="4">
        <f t="shared" si="13"/>
        <v>25</v>
      </c>
      <c r="AH20" s="4">
        <f t="shared" si="13"/>
        <v>26</v>
      </c>
      <c r="AI20" s="4">
        <f t="shared" si="13"/>
        <v>27</v>
      </c>
      <c r="AJ20" s="4">
        <f t="shared" si="13"/>
        <v>28</v>
      </c>
      <c r="AK20" s="4">
        <f t="shared" si="13"/>
        <v>29</v>
      </c>
    </row>
    <row r="21" spans="2:37" ht="15.95" customHeight="1" thickBot="1">
      <c r="C21" s="12">
        <v>1</v>
      </c>
      <c r="D21" s="17">
        <f>J20+1</f>
        <v>30</v>
      </c>
      <c r="E21" s="17">
        <f>D21+1</f>
        <v>31</v>
      </c>
      <c r="F21" s="4"/>
      <c r="G21" s="4"/>
      <c r="H21" s="4"/>
      <c r="I21" s="4"/>
      <c r="J21" s="4"/>
      <c r="L21" s="4"/>
      <c r="M21" s="4"/>
      <c r="N21" s="4"/>
      <c r="O21" s="4"/>
      <c r="P21" s="4"/>
      <c r="Q21" s="4"/>
      <c r="R21" s="4"/>
      <c r="S21" s="4"/>
      <c r="U21" s="4"/>
      <c r="V21" s="4"/>
      <c r="W21" s="4"/>
      <c r="X21" s="4"/>
      <c r="Y21" s="4"/>
      <c r="Z21" s="4"/>
      <c r="AA21" s="4"/>
      <c r="AB21" s="4"/>
      <c r="AD21" s="12">
        <f t="shared" si="16"/>
        <v>14</v>
      </c>
      <c r="AE21" s="4">
        <f>AK20+1</f>
        <v>30</v>
      </c>
      <c r="AF21" s="4">
        <f>AE21+1</f>
        <v>31</v>
      </c>
      <c r="AG21" s="4"/>
      <c r="AH21" s="4"/>
      <c r="AI21" s="4"/>
      <c r="AJ21" s="4"/>
      <c r="AK21" s="4"/>
    </row>
    <row r="22" spans="2:37" ht="26.25" customHeight="1">
      <c r="D22" s="5"/>
      <c r="E22" s="5"/>
      <c r="F22" s="5"/>
      <c r="G22" s="5"/>
      <c r="H22" s="5"/>
      <c r="I22" s="5"/>
      <c r="J22" s="5"/>
      <c r="M22" s="5"/>
      <c r="N22" s="5"/>
      <c r="O22" s="5"/>
      <c r="P22" s="5"/>
      <c r="Q22" s="5"/>
      <c r="R22" s="5"/>
      <c r="S22" s="5"/>
      <c r="V22" s="5"/>
      <c r="W22" s="5"/>
      <c r="X22" s="5"/>
      <c r="Y22" s="5"/>
      <c r="Z22" s="5"/>
      <c r="AA22" s="5"/>
      <c r="AB22" s="5"/>
      <c r="AE22" s="5"/>
      <c r="AF22" s="5"/>
      <c r="AG22" s="5"/>
      <c r="AH22" s="5"/>
      <c r="AI22" s="5"/>
      <c r="AJ22" s="5"/>
      <c r="AK22" s="5"/>
    </row>
    <row r="23" spans="2:37" s="7" customFormat="1" ht="22.5" customHeight="1" thickBot="1">
      <c r="C23" s="49" t="s">
        <v>40</v>
      </c>
      <c r="D23" s="52"/>
      <c r="E23" s="52"/>
      <c r="F23" s="52"/>
      <c r="G23" s="52"/>
      <c r="H23" s="52"/>
      <c r="I23" s="52"/>
      <c r="J23" s="52"/>
      <c r="L23" s="49" t="s">
        <v>41</v>
      </c>
      <c r="M23" s="52"/>
      <c r="N23" s="52"/>
      <c r="O23" s="52"/>
      <c r="P23" s="52"/>
      <c r="Q23" s="52"/>
      <c r="R23" s="52"/>
      <c r="S23" s="52"/>
      <c r="U23" s="49" t="s">
        <v>42</v>
      </c>
      <c r="V23" s="52"/>
      <c r="W23" s="52"/>
      <c r="X23" s="52"/>
      <c r="Y23" s="52"/>
      <c r="Z23" s="52"/>
      <c r="AA23" s="52"/>
      <c r="AB23" s="52"/>
      <c r="AD23" s="49" t="s">
        <v>43</v>
      </c>
      <c r="AE23" s="52"/>
      <c r="AF23" s="52"/>
      <c r="AG23" s="52"/>
      <c r="AH23" s="52"/>
      <c r="AI23" s="52"/>
      <c r="AJ23" s="52"/>
      <c r="AK23" s="52"/>
    </row>
    <row r="24" spans="2:37" ht="15.95" customHeight="1" thickBot="1">
      <c r="B24" s="3"/>
      <c r="C24" s="8" t="s">
        <v>5</v>
      </c>
      <c r="D24" s="8" t="s">
        <v>6</v>
      </c>
      <c r="E24" s="8" t="s">
        <v>7</v>
      </c>
      <c r="F24" s="8" t="s">
        <v>8</v>
      </c>
      <c r="G24" s="8" t="s">
        <v>7</v>
      </c>
      <c r="H24" s="8" t="s">
        <v>9</v>
      </c>
      <c r="I24" s="8" t="s">
        <v>10</v>
      </c>
      <c r="J24" s="8" t="s">
        <v>10</v>
      </c>
      <c r="L24" s="8" t="s">
        <v>5</v>
      </c>
      <c r="M24" s="8" t="s">
        <v>6</v>
      </c>
      <c r="N24" s="8" t="s">
        <v>7</v>
      </c>
      <c r="O24" s="8" t="s">
        <v>8</v>
      </c>
      <c r="P24" s="8" t="s">
        <v>7</v>
      </c>
      <c r="Q24" s="8" t="s">
        <v>9</v>
      </c>
      <c r="R24" s="8" t="s">
        <v>10</v>
      </c>
      <c r="S24" s="8" t="s">
        <v>10</v>
      </c>
      <c r="U24" s="8" t="s">
        <v>5</v>
      </c>
      <c r="V24" s="8" t="s">
        <v>6</v>
      </c>
      <c r="W24" s="8" t="s">
        <v>7</v>
      </c>
      <c r="X24" s="8" t="s">
        <v>8</v>
      </c>
      <c r="Y24" s="8" t="s">
        <v>7</v>
      </c>
      <c r="Z24" s="8" t="s">
        <v>9</v>
      </c>
      <c r="AA24" s="8" t="s">
        <v>10</v>
      </c>
      <c r="AB24" s="8" t="s">
        <v>10</v>
      </c>
      <c r="AD24" s="8" t="s">
        <v>5</v>
      </c>
      <c r="AE24" s="8" t="s">
        <v>6</v>
      </c>
      <c r="AF24" s="8" t="s">
        <v>7</v>
      </c>
      <c r="AG24" s="8" t="s">
        <v>8</v>
      </c>
      <c r="AH24" s="8" t="s">
        <v>7</v>
      </c>
      <c r="AI24" s="8" t="s">
        <v>9</v>
      </c>
      <c r="AJ24" s="8" t="s">
        <v>10</v>
      </c>
      <c r="AK24" s="8" t="s">
        <v>10</v>
      </c>
    </row>
    <row r="25" spans="2:37" ht="15.95" customHeight="1" thickBot="1">
      <c r="C25" s="11" t="s">
        <v>44</v>
      </c>
      <c r="D25" s="4"/>
      <c r="E25" s="4"/>
      <c r="F25" s="10" t="s">
        <v>12</v>
      </c>
      <c r="G25" s="4">
        <f>F25+1</f>
        <v>2</v>
      </c>
      <c r="H25" s="4">
        <f>G25+1</f>
        <v>3</v>
      </c>
      <c r="I25" s="4">
        <f>H25+1</f>
        <v>4</v>
      </c>
      <c r="J25" s="4">
        <f>I25+1</f>
        <v>5</v>
      </c>
      <c r="L25" s="11" t="s">
        <v>45</v>
      </c>
      <c r="M25" s="4"/>
      <c r="N25" s="4"/>
      <c r="O25" s="4"/>
      <c r="P25" s="4"/>
      <c r="Q25" s="10">
        <v>1</v>
      </c>
      <c r="R25" s="10">
        <f>Q25+1</f>
        <v>2</v>
      </c>
      <c r="S25" s="4">
        <f>R25+1</f>
        <v>3</v>
      </c>
      <c r="U25" s="12">
        <v>23</v>
      </c>
      <c r="V25" s="10" t="s">
        <v>12</v>
      </c>
      <c r="W25" s="4">
        <f t="shared" ref="W25:AB28" si="19">V25+1</f>
        <v>2</v>
      </c>
      <c r="X25" s="4">
        <f t="shared" si="19"/>
        <v>3</v>
      </c>
      <c r="Y25" s="4">
        <f t="shared" si="19"/>
        <v>4</v>
      </c>
      <c r="Z25" s="4">
        <f t="shared" si="19"/>
        <v>5</v>
      </c>
      <c r="AA25" s="4">
        <f t="shared" si="19"/>
        <v>6</v>
      </c>
      <c r="AB25" s="4">
        <f t="shared" si="19"/>
        <v>7</v>
      </c>
      <c r="AD25" s="12">
        <v>27</v>
      </c>
      <c r="AE25" s="4"/>
      <c r="AF25" s="4"/>
      <c r="AG25" s="10" t="s">
        <v>12</v>
      </c>
      <c r="AH25" s="4">
        <f>AG25+1</f>
        <v>2</v>
      </c>
      <c r="AI25" s="4">
        <f>AH25+1</f>
        <v>3</v>
      </c>
      <c r="AJ25" s="4">
        <f>AI25+1</f>
        <v>4</v>
      </c>
      <c r="AK25" s="4">
        <f>AJ25+1</f>
        <v>5</v>
      </c>
    </row>
    <row r="26" spans="2:37" ht="15.95" customHeight="1" thickBot="1">
      <c r="C26" s="12">
        <f>C25+1</f>
        <v>15</v>
      </c>
      <c r="D26" s="13">
        <f>J25+1</f>
        <v>6</v>
      </c>
      <c r="E26" s="13">
        <f>D26+1</f>
        <v>7</v>
      </c>
      <c r="F26" s="13">
        <f t="shared" ref="F26:J29" si="20">E26+1</f>
        <v>8</v>
      </c>
      <c r="G26" s="17">
        <f t="shared" si="20"/>
        <v>9</v>
      </c>
      <c r="H26" s="14">
        <f t="shared" si="20"/>
        <v>10</v>
      </c>
      <c r="I26" s="4">
        <f t="shared" si="20"/>
        <v>11</v>
      </c>
      <c r="J26" s="4">
        <f t="shared" si="20"/>
        <v>12</v>
      </c>
      <c r="L26" s="12">
        <f>+L25+1</f>
        <v>19</v>
      </c>
      <c r="M26" s="4">
        <f>S25+1</f>
        <v>4</v>
      </c>
      <c r="N26" s="4">
        <f>M26+1</f>
        <v>5</v>
      </c>
      <c r="O26" s="4">
        <f t="shared" ref="O26:S29" si="21">N26+1</f>
        <v>6</v>
      </c>
      <c r="P26" s="4">
        <f t="shared" si="21"/>
        <v>7</v>
      </c>
      <c r="Q26" s="14">
        <f t="shared" si="21"/>
        <v>8</v>
      </c>
      <c r="R26" s="4">
        <f t="shared" si="21"/>
        <v>9</v>
      </c>
      <c r="S26" s="4">
        <f t="shared" si="21"/>
        <v>10</v>
      </c>
      <c r="U26" s="12">
        <v>24</v>
      </c>
      <c r="V26" s="4">
        <f>AB25+1</f>
        <v>8</v>
      </c>
      <c r="W26" s="4">
        <f t="shared" si="19"/>
        <v>9</v>
      </c>
      <c r="X26" s="4">
        <f t="shared" si="19"/>
        <v>10</v>
      </c>
      <c r="Y26" s="4">
        <f t="shared" si="19"/>
        <v>11</v>
      </c>
      <c r="Z26" s="4">
        <f t="shared" si="19"/>
        <v>12</v>
      </c>
      <c r="AA26" s="4">
        <f t="shared" si="19"/>
        <v>13</v>
      </c>
      <c r="AB26" s="4">
        <f t="shared" si="19"/>
        <v>14</v>
      </c>
      <c r="AD26" s="12">
        <v>29</v>
      </c>
      <c r="AE26" s="4">
        <f>AK25+1</f>
        <v>6</v>
      </c>
      <c r="AF26" s="4">
        <f>AE26+1</f>
        <v>7</v>
      </c>
      <c r="AG26" s="4">
        <f t="shared" ref="AG26:AK29" si="22">AF26+1</f>
        <v>8</v>
      </c>
      <c r="AH26" s="4">
        <f t="shared" si="22"/>
        <v>9</v>
      </c>
      <c r="AI26" s="4">
        <f t="shared" si="22"/>
        <v>10</v>
      </c>
      <c r="AJ26" s="4">
        <f t="shared" si="22"/>
        <v>11</v>
      </c>
      <c r="AK26" s="4">
        <f t="shared" si="22"/>
        <v>12</v>
      </c>
    </row>
    <row r="27" spans="2:37" ht="15.95" customHeight="1" thickBot="1">
      <c r="C27" s="12">
        <f>C26+1</f>
        <v>16</v>
      </c>
      <c r="D27" s="14">
        <f>J26+1</f>
        <v>13</v>
      </c>
      <c r="E27" s="19">
        <f>D27+1</f>
        <v>14</v>
      </c>
      <c r="F27" s="19">
        <f t="shared" si="20"/>
        <v>15</v>
      </c>
      <c r="G27" s="19">
        <f t="shared" si="20"/>
        <v>16</v>
      </c>
      <c r="H27" s="19">
        <f t="shared" si="20"/>
        <v>17</v>
      </c>
      <c r="I27" s="4">
        <f t="shared" si="20"/>
        <v>18</v>
      </c>
      <c r="J27" s="4">
        <f t="shared" si="20"/>
        <v>19</v>
      </c>
      <c r="L27" s="12">
        <f>+L26+1</f>
        <v>20</v>
      </c>
      <c r="M27" s="4">
        <f>S26+1</f>
        <v>11</v>
      </c>
      <c r="N27" s="4">
        <f>M27+1</f>
        <v>12</v>
      </c>
      <c r="O27" s="4">
        <f t="shared" si="21"/>
        <v>13</v>
      </c>
      <c r="P27" s="4">
        <f t="shared" si="21"/>
        <v>14</v>
      </c>
      <c r="Q27" s="4">
        <f t="shared" si="21"/>
        <v>15</v>
      </c>
      <c r="R27" s="4">
        <f t="shared" si="21"/>
        <v>16</v>
      </c>
      <c r="S27" s="4">
        <f t="shared" si="21"/>
        <v>17</v>
      </c>
      <c r="U27" s="12">
        <v>25</v>
      </c>
      <c r="V27" s="4">
        <f>AB26+1</f>
        <v>15</v>
      </c>
      <c r="W27" s="4">
        <f t="shared" si="19"/>
        <v>16</v>
      </c>
      <c r="X27" s="4">
        <f t="shared" si="19"/>
        <v>17</v>
      </c>
      <c r="Y27" s="4">
        <f t="shared" si="19"/>
        <v>18</v>
      </c>
      <c r="Z27" s="4">
        <f t="shared" si="19"/>
        <v>19</v>
      </c>
      <c r="AA27" s="4">
        <f t="shared" si="19"/>
        <v>20</v>
      </c>
      <c r="AB27" s="4">
        <f t="shared" si="19"/>
        <v>21</v>
      </c>
      <c r="AD27" s="12">
        <v>30</v>
      </c>
      <c r="AE27" s="4">
        <f>AK26+1</f>
        <v>13</v>
      </c>
      <c r="AF27" s="4">
        <f>AE27+1</f>
        <v>14</v>
      </c>
      <c r="AG27" s="4">
        <f t="shared" si="22"/>
        <v>15</v>
      </c>
      <c r="AH27" s="4">
        <f t="shared" si="22"/>
        <v>16</v>
      </c>
      <c r="AI27" s="4">
        <f t="shared" si="22"/>
        <v>17</v>
      </c>
      <c r="AJ27" s="4">
        <f t="shared" si="22"/>
        <v>18</v>
      </c>
      <c r="AK27" s="4">
        <f t="shared" si="22"/>
        <v>19</v>
      </c>
    </row>
    <row r="28" spans="2:37" ht="15.95" customHeight="1" thickBot="1">
      <c r="C28" s="12">
        <f>C27+1</f>
        <v>17</v>
      </c>
      <c r="D28" s="4">
        <f>J27+1</f>
        <v>20</v>
      </c>
      <c r="E28" s="4">
        <f>D28+1</f>
        <v>21</v>
      </c>
      <c r="F28" s="4">
        <f t="shared" si="20"/>
        <v>22</v>
      </c>
      <c r="G28" s="4">
        <f t="shared" si="20"/>
        <v>23</v>
      </c>
      <c r="H28" s="4">
        <f t="shared" si="20"/>
        <v>24</v>
      </c>
      <c r="I28" s="4">
        <f t="shared" si="20"/>
        <v>25</v>
      </c>
      <c r="J28" s="4">
        <f t="shared" si="20"/>
        <v>26</v>
      </c>
      <c r="L28" s="12">
        <f>+L27+1</f>
        <v>21</v>
      </c>
      <c r="M28" s="4">
        <f>S27+1</f>
        <v>18</v>
      </c>
      <c r="N28" s="4">
        <f>M28+1</f>
        <v>19</v>
      </c>
      <c r="O28" s="4">
        <f t="shared" si="21"/>
        <v>20</v>
      </c>
      <c r="P28" s="4">
        <f t="shared" si="21"/>
        <v>21</v>
      </c>
      <c r="Q28" s="16">
        <f t="shared" si="21"/>
        <v>22</v>
      </c>
      <c r="R28" s="4">
        <f t="shared" si="21"/>
        <v>23</v>
      </c>
      <c r="S28" s="4">
        <f t="shared" si="21"/>
        <v>24</v>
      </c>
      <c r="U28" s="12">
        <v>26</v>
      </c>
      <c r="V28" s="4">
        <f>AB27+1</f>
        <v>22</v>
      </c>
      <c r="W28" s="4">
        <f t="shared" si="19"/>
        <v>23</v>
      </c>
      <c r="X28" s="4">
        <f t="shared" si="19"/>
        <v>24</v>
      </c>
      <c r="Y28" s="4">
        <f t="shared" si="19"/>
        <v>25</v>
      </c>
      <c r="Z28" s="4">
        <f t="shared" si="19"/>
        <v>26</v>
      </c>
      <c r="AA28" s="4">
        <f t="shared" si="19"/>
        <v>27</v>
      </c>
      <c r="AB28" s="4">
        <f t="shared" si="19"/>
        <v>28</v>
      </c>
      <c r="AD28" s="12">
        <v>31</v>
      </c>
      <c r="AE28" s="16">
        <f>AK27+1</f>
        <v>20</v>
      </c>
      <c r="AF28" s="19">
        <f>AE28+1</f>
        <v>21</v>
      </c>
      <c r="AG28" s="19">
        <f t="shared" si="22"/>
        <v>22</v>
      </c>
      <c r="AH28" s="19">
        <f t="shared" si="22"/>
        <v>23</v>
      </c>
      <c r="AI28" s="19">
        <f t="shared" si="22"/>
        <v>24</v>
      </c>
      <c r="AJ28" s="4">
        <f t="shared" si="22"/>
        <v>25</v>
      </c>
      <c r="AK28" s="4">
        <f t="shared" si="22"/>
        <v>26</v>
      </c>
    </row>
    <row r="29" spans="2:37" ht="15.95" customHeight="1" thickBot="1">
      <c r="C29" s="12">
        <f>C28+1</f>
        <v>18</v>
      </c>
      <c r="D29" s="4">
        <f>J28+1</f>
        <v>27</v>
      </c>
      <c r="E29" s="4">
        <f>D29+1</f>
        <v>28</v>
      </c>
      <c r="F29" s="4">
        <f t="shared" si="20"/>
        <v>29</v>
      </c>
      <c r="G29" s="4">
        <f t="shared" si="20"/>
        <v>30</v>
      </c>
      <c r="H29" s="4"/>
      <c r="I29" s="4"/>
      <c r="J29" s="4"/>
      <c r="L29" s="12">
        <f>+L28+1</f>
        <v>22</v>
      </c>
      <c r="M29" s="14">
        <f>S28+1</f>
        <v>25</v>
      </c>
      <c r="N29" s="19">
        <f>M29+1</f>
        <v>26</v>
      </c>
      <c r="O29" s="19">
        <f t="shared" si="21"/>
        <v>27</v>
      </c>
      <c r="P29" s="19">
        <f t="shared" si="21"/>
        <v>28</v>
      </c>
      <c r="Q29" s="19">
        <f t="shared" si="21"/>
        <v>29</v>
      </c>
      <c r="R29" s="4">
        <f t="shared" si="21"/>
        <v>30</v>
      </c>
      <c r="S29" s="4">
        <f t="shared" si="21"/>
        <v>31</v>
      </c>
      <c r="U29" s="12">
        <v>27</v>
      </c>
      <c r="V29" s="4">
        <f>AB28+1</f>
        <v>29</v>
      </c>
      <c r="W29" s="4">
        <f>V29+1</f>
        <v>30</v>
      </c>
      <c r="X29" s="4"/>
      <c r="Y29" s="4"/>
      <c r="Z29" s="4"/>
      <c r="AA29" s="4"/>
      <c r="AB29" s="4"/>
      <c r="AD29" s="12">
        <v>32</v>
      </c>
      <c r="AE29" s="19">
        <f>AK28+1</f>
        <v>27</v>
      </c>
      <c r="AF29" s="19">
        <f>AE29+1</f>
        <v>28</v>
      </c>
      <c r="AG29" s="19">
        <f t="shared" si="22"/>
        <v>29</v>
      </c>
      <c r="AH29" s="19">
        <f t="shared" si="22"/>
        <v>30</v>
      </c>
      <c r="AI29" s="19">
        <f t="shared" si="22"/>
        <v>31</v>
      </c>
      <c r="AJ29" s="4"/>
      <c r="AK29" s="4"/>
    </row>
    <row r="30" spans="2:37" ht="15.95" customHeight="1" thickBot="1">
      <c r="C30" s="4"/>
      <c r="D30" s="4"/>
      <c r="E30" s="4"/>
      <c r="F30" s="4"/>
      <c r="G30" s="4"/>
      <c r="H30" s="4"/>
      <c r="I30" s="4"/>
      <c r="J30" s="4"/>
      <c r="L30" s="4"/>
      <c r="M30" s="4"/>
      <c r="N30" s="4"/>
      <c r="O30" s="4"/>
      <c r="P30" s="4"/>
      <c r="Q30" s="4"/>
      <c r="R30" s="4"/>
      <c r="S30" s="4"/>
      <c r="U30" s="4"/>
      <c r="V30" s="4"/>
      <c r="W30" s="4"/>
      <c r="X30" s="4"/>
      <c r="Y30" s="4"/>
      <c r="Z30" s="4"/>
      <c r="AA30" s="4"/>
      <c r="AB30" s="4"/>
      <c r="AD30" s="4"/>
      <c r="AE30" s="4"/>
      <c r="AF30" s="4"/>
      <c r="AG30" s="4"/>
      <c r="AH30" s="4"/>
      <c r="AI30" s="4"/>
      <c r="AJ30" s="4"/>
      <c r="AK30" s="4"/>
    </row>
    <row r="31" spans="2:37">
      <c r="B31" s="6"/>
      <c r="C31" s="6"/>
      <c r="D31" s="6"/>
      <c r="E31" s="6"/>
      <c r="F31" s="6"/>
      <c r="G31" s="6"/>
      <c r="H31" s="6"/>
      <c r="I31" s="6"/>
      <c r="J31" s="6"/>
      <c r="M31" s="6"/>
      <c r="N31" s="6"/>
      <c r="O31" s="6"/>
      <c r="P31" s="6"/>
      <c r="Q31" s="6"/>
      <c r="R31" s="6"/>
      <c r="S31" s="6"/>
      <c r="V31" s="6"/>
      <c r="W31" s="6"/>
      <c r="X31" s="6"/>
      <c r="Y31" s="6"/>
      <c r="Z31" s="6"/>
      <c r="AA31" s="6"/>
      <c r="AB31" s="6"/>
      <c r="AE31" s="6"/>
      <c r="AF31" s="6"/>
      <c r="AG31" s="6"/>
      <c r="AH31" s="6"/>
      <c r="AI31" s="6"/>
      <c r="AJ31" s="6"/>
      <c r="AK31" s="6"/>
    </row>
    <row r="32" spans="2:37" ht="24" customHeight="1">
      <c r="B32" s="6"/>
      <c r="C32" s="53" t="s">
        <v>46</v>
      </c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6"/>
      <c r="Q32" s="6"/>
      <c r="R32" s="54" t="s">
        <v>47</v>
      </c>
      <c r="S32" s="54"/>
      <c r="T32" s="54"/>
      <c r="U32" s="54"/>
      <c r="V32" s="54"/>
      <c r="W32" s="54"/>
      <c r="X32" s="54"/>
      <c r="Y32" s="54"/>
      <c r="Z32" s="54"/>
      <c r="AA32" s="54"/>
      <c r="AB32" s="54"/>
      <c r="AC32" s="54"/>
      <c r="AD32" s="54"/>
      <c r="AE32" s="54"/>
      <c r="AF32" s="6"/>
      <c r="AG32" s="6"/>
      <c r="AH32" s="6"/>
      <c r="AI32" s="6"/>
      <c r="AJ32" s="6"/>
      <c r="AK32" s="6"/>
    </row>
    <row r="33" spans="2:37" ht="3.75" customHeight="1" thickBot="1">
      <c r="P33" s="6"/>
      <c r="Q33" s="6"/>
      <c r="R33" s="6"/>
      <c r="S33" s="6"/>
      <c r="V33" s="6"/>
      <c r="W33" s="6"/>
      <c r="X33" s="6"/>
      <c r="Y33" s="6"/>
      <c r="Z33" s="6"/>
      <c r="AA33" s="6"/>
      <c r="AB33" s="6"/>
      <c r="AE33" s="6"/>
      <c r="AF33" s="6"/>
      <c r="AG33" s="6"/>
      <c r="AH33" s="6"/>
      <c r="AI33" s="6"/>
      <c r="AJ33" s="6"/>
      <c r="AK33" s="6"/>
    </row>
    <row r="34" spans="2:37" ht="24" customHeight="1" thickBot="1">
      <c r="B34" s="6"/>
      <c r="C34" s="55" t="s">
        <v>48</v>
      </c>
      <c r="D34" s="56"/>
      <c r="E34" s="56"/>
      <c r="F34" s="56"/>
      <c r="G34" s="56"/>
      <c r="H34" s="56"/>
      <c r="I34" s="56"/>
      <c r="J34" s="56"/>
      <c r="K34" s="57"/>
      <c r="M34" s="6"/>
      <c r="N34" s="6"/>
      <c r="O34" s="6"/>
      <c r="P34" s="6"/>
      <c r="Q34" s="6"/>
      <c r="R34" s="58" t="s">
        <v>49</v>
      </c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6"/>
      <c r="AI34" s="6"/>
      <c r="AJ34" s="6"/>
      <c r="AK34" s="6"/>
    </row>
  </sheetData>
  <mergeCells count="17">
    <mergeCell ref="C34:K34"/>
    <mergeCell ref="C32:O32"/>
    <mergeCell ref="R32:AE32"/>
    <mergeCell ref="R34:AG34"/>
    <mergeCell ref="C23:J23"/>
    <mergeCell ref="L23:S23"/>
    <mergeCell ref="U23:AB23"/>
    <mergeCell ref="AD23:AK23"/>
    <mergeCell ref="U14:AB14"/>
    <mergeCell ref="AD14:AK14"/>
    <mergeCell ref="C5:J5"/>
    <mergeCell ref="C2:AK2"/>
    <mergeCell ref="L5:S5"/>
    <mergeCell ref="U5:AB5"/>
    <mergeCell ref="AD5:AK5"/>
    <mergeCell ref="C14:J14"/>
    <mergeCell ref="L14:S14"/>
  </mergeCells>
  <phoneticPr fontId="1" type="noConversion"/>
  <printOptions horizontalCentered="1" verticalCentered="1"/>
  <pageMargins left="0.5" right="0.5" top="0.5" bottom="0.5" header="0.5" footer="0.5"/>
  <pageSetup scale="94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L35"/>
  <sheetViews>
    <sheetView tabSelected="1" topLeftCell="C13" zoomScaleNormal="100" workbookViewId="0">
      <selection activeCell="G29" sqref="G29"/>
    </sheetView>
  </sheetViews>
  <sheetFormatPr defaultColWidth="8" defaultRowHeight="15.6"/>
  <cols>
    <col min="1" max="1" width="5" style="1" customWidth="1"/>
    <col min="2" max="2" width="0.7109375" style="1" customWidth="1"/>
    <col min="3" max="10" width="3.5703125" style="1" customWidth="1"/>
    <col min="11" max="11" width="7.85546875" style="1" customWidth="1"/>
    <col min="12" max="19" width="3.7109375" style="1" customWidth="1"/>
    <col min="20" max="20" width="7.85546875" style="1" customWidth="1"/>
    <col min="21" max="28" width="3.7109375" style="1" customWidth="1"/>
    <col min="29" max="29" width="7.85546875" style="1" customWidth="1"/>
    <col min="30" max="37" width="3.7109375" style="1" customWidth="1"/>
    <col min="38" max="38" width="0.7109375" style="1" customWidth="1"/>
    <col min="39" max="16384" width="8" style="1"/>
  </cols>
  <sheetData>
    <row r="1" spans="2:38" ht="14.25" customHeight="1"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2:38" ht="44.25" customHeight="1">
      <c r="C2" s="50" t="s">
        <v>50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2:38" ht="7.5" customHeight="1" thickBot="1"/>
    <row r="4" spans="2:38" ht="3.75" customHeight="1">
      <c r="B4" s="20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21"/>
    </row>
    <row r="5" spans="2:38" s="7" customFormat="1" ht="22.5" customHeight="1" thickBot="1">
      <c r="B5" s="22"/>
      <c r="C5" s="48" t="s">
        <v>51</v>
      </c>
      <c r="D5" s="52"/>
      <c r="E5" s="52"/>
      <c r="F5" s="52"/>
      <c r="G5" s="52"/>
      <c r="H5" s="52"/>
      <c r="I5" s="52"/>
      <c r="J5" s="52"/>
      <c r="L5" s="48" t="s">
        <v>52</v>
      </c>
      <c r="M5" s="52"/>
      <c r="N5" s="52"/>
      <c r="O5" s="52"/>
      <c r="P5" s="52"/>
      <c r="Q5" s="52"/>
      <c r="R5" s="52"/>
      <c r="S5" s="52"/>
      <c r="T5" s="9"/>
      <c r="U5" s="48" t="s">
        <v>53</v>
      </c>
      <c r="V5" s="52"/>
      <c r="W5" s="52"/>
      <c r="X5" s="52"/>
      <c r="Y5" s="52"/>
      <c r="Z5" s="52"/>
      <c r="AA5" s="52"/>
      <c r="AB5" s="52"/>
      <c r="AC5" s="9"/>
      <c r="AD5" s="48" t="s">
        <v>54</v>
      </c>
      <c r="AE5" s="52"/>
      <c r="AF5" s="52"/>
      <c r="AG5" s="52"/>
      <c r="AH5" s="52"/>
      <c r="AI5" s="52"/>
      <c r="AJ5" s="52"/>
      <c r="AK5" s="52"/>
      <c r="AL5" s="23"/>
    </row>
    <row r="6" spans="2:38" ht="17.100000000000001" customHeight="1" thickBot="1">
      <c r="B6" s="24"/>
      <c r="C6" s="33"/>
      <c r="D6" s="33" t="s">
        <v>6</v>
      </c>
      <c r="E6" s="33" t="s">
        <v>7</v>
      </c>
      <c r="F6" s="33" t="s">
        <v>8</v>
      </c>
      <c r="G6" s="33" t="s">
        <v>7</v>
      </c>
      <c r="H6" s="33" t="s">
        <v>9</v>
      </c>
      <c r="I6" s="33" t="s">
        <v>10</v>
      </c>
      <c r="J6" s="33" t="s">
        <v>10</v>
      </c>
      <c r="L6" s="33"/>
      <c r="M6" s="33" t="s">
        <v>6</v>
      </c>
      <c r="N6" s="33" t="s">
        <v>7</v>
      </c>
      <c r="O6" s="33" t="s">
        <v>8</v>
      </c>
      <c r="P6" s="33" t="s">
        <v>7</v>
      </c>
      <c r="Q6" s="33" t="s">
        <v>9</v>
      </c>
      <c r="R6" s="33" t="s">
        <v>10</v>
      </c>
      <c r="S6" s="33" t="s">
        <v>10</v>
      </c>
      <c r="U6" s="33"/>
      <c r="V6" s="33" t="s">
        <v>6</v>
      </c>
      <c r="W6" s="33" t="s">
        <v>7</v>
      </c>
      <c r="X6" s="33" t="s">
        <v>8</v>
      </c>
      <c r="Y6" s="33" t="s">
        <v>7</v>
      </c>
      <c r="Z6" s="33" t="s">
        <v>9</v>
      </c>
      <c r="AA6" s="33" t="s">
        <v>10</v>
      </c>
      <c r="AB6" s="33" t="s">
        <v>10</v>
      </c>
      <c r="AD6" s="33"/>
      <c r="AE6" s="33" t="s">
        <v>6</v>
      </c>
      <c r="AF6" s="33" t="s">
        <v>7</v>
      </c>
      <c r="AG6" s="33" t="s">
        <v>8</v>
      </c>
      <c r="AH6" s="33" t="s">
        <v>7</v>
      </c>
      <c r="AI6" s="33" t="s">
        <v>9</v>
      </c>
      <c r="AJ6" s="33" t="s">
        <v>10</v>
      </c>
      <c r="AK6" s="33" t="s">
        <v>10</v>
      </c>
      <c r="AL6" s="25"/>
    </row>
    <row r="7" spans="2:38" ht="17.100000000000001" customHeight="1" thickBot="1">
      <c r="B7" s="26"/>
      <c r="C7" s="34"/>
      <c r="D7" s="35"/>
      <c r="E7" s="42"/>
      <c r="F7" s="43"/>
      <c r="G7" s="43"/>
      <c r="H7" s="43"/>
      <c r="I7" s="35"/>
      <c r="J7" s="35"/>
      <c r="L7" s="34"/>
      <c r="M7" s="35"/>
      <c r="N7" s="35"/>
      <c r="O7" s="35"/>
      <c r="P7" s="35">
        <v>1</v>
      </c>
      <c r="Q7" s="35">
        <v>2</v>
      </c>
      <c r="R7" s="35">
        <v>3</v>
      </c>
      <c r="S7" s="35">
        <v>4</v>
      </c>
      <c r="U7" s="34"/>
      <c r="V7" s="35"/>
      <c r="W7" s="36"/>
      <c r="X7" s="35"/>
      <c r="Y7" s="35"/>
      <c r="Z7" s="42"/>
      <c r="AA7" s="35"/>
      <c r="AB7" s="35">
        <v>1</v>
      </c>
      <c r="AD7" s="34"/>
      <c r="AE7" s="35"/>
      <c r="AF7" s="36">
        <v>1</v>
      </c>
      <c r="AG7" s="35">
        <v>2</v>
      </c>
      <c r="AH7" s="35">
        <v>3</v>
      </c>
      <c r="AI7" s="35">
        <v>4</v>
      </c>
      <c r="AJ7" s="35">
        <v>5</v>
      </c>
      <c r="AK7" s="35">
        <v>6</v>
      </c>
      <c r="AL7" s="25"/>
    </row>
    <row r="8" spans="2:38" ht="17.100000000000001" customHeight="1" thickBot="1">
      <c r="B8" s="26"/>
      <c r="C8" s="34"/>
      <c r="D8" s="35"/>
      <c r="E8" s="39">
        <v>1</v>
      </c>
      <c r="F8" s="39">
        <f t="shared" ref="F8:G11" si="0">E8+1</f>
        <v>2</v>
      </c>
      <c r="G8" s="42">
        <f t="shared" ref="G8:G10" si="1">F8+1</f>
        <v>3</v>
      </c>
      <c r="H8" s="42">
        <f t="shared" ref="H8:H10" si="2">G8+1</f>
        <v>4</v>
      </c>
      <c r="I8" s="35">
        <f t="shared" ref="I8:I10" si="3">H8+1</f>
        <v>5</v>
      </c>
      <c r="J8" s="35">
        <f t="shared" ref="J8:J10" si="4">I8+1</f>
        <v>6</v>
      </c>
      <c r="L8" s="34"/>
      <c r="M8" s="35">
        <f>S7+1</f>
        <v>5</v>
      </c>
      <c r="N8" s="35">
        <f t="shared" ref="N8:S8" si="5">M8+1</f>
        <v>6</v>
      </c>
      <c r="O8" s="35">
        <f t="shared" si="5"/>
        <v>7</v>
      </c>
      <c r="P8" s="35">
        <f t="shared" si="5"/>
        <v>8</v>
      </c>
      <c r="Q8" s="35">
        <f t="shared" si="5"/>
        <v>9</v>
      </c>
      <c r="R8" s="35">
        <f t="shared" si="5"/>
        <v>10</v>
      </c>
      <c r="S8" s="35">
        <f t="shared" si="5"/>
        <v>11</v>
      </c>
      <c r="U8" s="34"/>
      <c r="V8" s="35">
        <v>2</v>
      </c>
      <c r="W8" s="35">
        <v>3</v>
      </c>
      <c r="X8" s="35">
        <v>4</v>
      </c>
      <c r="Y8" s="35">
        <f t="shared" ref="X8:AB10" si="6">X8+1</f>
        <v>5</v>
      </c>
      <c r="Z8" s="35">
        <f t="shared" si="6"/>
        <v>6</v>
      </c>
      <c r="AA8" s="35">
        <f t="shared" si="6"/>
        <v>7</v>
      </c>
      <c r="AB8" s="35">
        <f t="shared" si="6"/>
        <v>8</v>
      </c>
      <c r="AD8" s="34"/>
      <c r="AE8" s="35">
        <f>AK7+1</f>
        <v>7</v>
      </c>
      <c r="AF8" s="35">
        <f t="shared" ref="AF8:AF11" si="7">AE8+1</f>
        <v>8</v>
      </c>
      <c r="AG8" s="35">
        <f t="shared" ref="AG8:AG11" si="8">AF8+1</f>
        <v>9</v>
      </c>
      <c r="AH8" s="35">
        <f t="shared" ref="AH8:AH11" si="9">AG8+1</f>
        <v>10</v>
      </c>
      <c r="AI8" s="35">
        <f t="shared" ref="AI8:AI11" si="10">AH8+1</f>
        <v>11</v>
      </c>
      <c r="AJ8" s="35">
        <f t="shared" ref="AJ8:AJ10" si="11">AI8+1</f>
        <v>12</v>
      </c>
      <c r="AK8" s="35">
        <f t="shared" ref="AK8:AK10" si="12">AJ8+1</f>
        <v>13</v>
      </c>
      <c r="AL8" s="25"/>
    </row>
    <row r="9" spans="2:38" ht="17.100000000000001" customHeight="1" thickBot="1">
      <c r="B9" s="26"/>
      <c r="C9" s="34"/>
      <c r="D9" s="35">
        <f>J8+1</f>
        <v>7</v>
      </c>
      <c r="E9" s="35">
        <f t="shared" ref="E8:E11" si="13">D9+1</f>
        <v>8</v>
      </c>
      <c r="F9" s="35">
        <f t="shared" si="0"/>
        <v>9</v>
      </c>
      <c r="G9" s="35">
        <f t="shared" si="1"/>
        <v>10</v>
      </c>
      <c r="H9" s="35">
        <f t="shared" si="2"/>
        <v>11</v>
      </c>
      <c r="I9" s="35">
        <f t="shared" si="3"/>
        <v>12</v>
      </c>
      <c r="J9" s="35">
        <f t="shared" si="4"/>
        <v>13</v>
      </c>
      <c r="L9" s="34"/>
      <c r="M9" s="35">
        <f>S8+1</f>
        <v>12</v>
      </c>
      <c r="N9" s="35">
        <f t="shared" ref="N9:S9" si="14">M9+1</f>
        <v>13</v>
      </c>
      <c r="O9" s="35">
        <f t="shared" si="14"/>
        <v>14</v>
      </c>
      <c r="P9" s="35">
        <f t="shared" si="14"/>
        <v>15</v>
      </c>
      <c r="Q9" s="35">
        <f t="shared" si="14"/>
        <v>16</v>
      </c>
      <c r="R9" s="35">
        <f t="shared" si="14"/>
        <v>17</v>
      </c>
      <c r="S9" s="35">
        <f t="shared" si="14"/>
        <v>18</v>
      </c>
      <c r="U9" s="34"/>
      <c r="V9" s="35">
        <f>AB8+1</f>
        <v>9</v>
      </c>
      <c r="W9" s="35">
        <f>V9+1</f>
        <v>10</v>
      </c>
      <c r="X9" s="35">
        <f t="shared" si="6"/>
        <v>11</v>
      </c>
      <c r="Y9" s="35">
        <f t="shared" si="6"/>
        <v>12</v>
      </c>
      <c r="Z9" s="35">
        <f t="shared" si="6"/>
        <v>13</v>
      </c>
      <c r="AA9" s="35">
        <f t="shared" si="6"/>
        <v>14</v>
      </c>
      <c r="AB9" s="35">
        <f t="shared" si="6"/>
        <v>15</v>
      </c>
      <c r="AD9" s="34"/>
      <c r="AE9" s="35">
        <f t="shared" ref="AE9:AE11" si="15">AK8+1</f>
        <v>14</v>
      </c>
      <c r="AF9" s="35">
        <f t="shared" si="7"/>
        <v>15</v>
      </c>
      <c r="AG9" s="35">
        <f t="shared" si="8"/>
        <v>16</v>
      </c>
      <c r="AH9" s="35">
        <f t="shared" si="9"/>
        <v>17</v>
      </c>
      <c r="AI9" s="35">
        <f t="shared" si="10"/>
        <v>18</v>
      </c>
      <c r="AJ9" s="35">
        <f t="shared" si="11"/>
        <v>19</v>
      </c>
      <c r="AK9" s="35">
        <f t="shared" si="12"/>
        <v>20</v>
      </c>
      <c r="AL9" s="25"/>
    </row>
    <row r="10" spans="2:38" ht="17.100000000000001" customHeight="1" thickBot="1">
      <c r="B10" s="26"/>
      <c r="C10" s="34"/>
      <c r="D10" s="35">
        <f>J9+1</f>
        <v>14</v>
      </c>
      <c r="E10" s="35">
        <f t="shared" si="13"/>
        <v>15</v>
      </c>
      <c r="F10" s="35">
        <f t="shared" si="0"/>
        <v>16</v>
      </c>
      <c r="G10" s="35">
        <f t="shared" si="1"/>
        <v>17</v>
      </c>
      <c r="H10" s="35">
        <f t="shared" si="2"/>
        <v>18</v>
      </c>
      <c r="I10" s="35">
        <f t="shared" si="3"/>
        <v>19</v>
      </c>
      <c r="J10" s="35">
        <f t="shared" si="4"/>
        <v>20</v>
      </c>
      <c r="L10" s="34"/>
      <c r="M10" s="35">
        <f>S9+1</f>
        <v>19</v>
      </c>
      <c r="N10" s="35">
        <f t="shared" ref="N10:S10" si="16">M10+1</f>
        <v>20</v>
      </c>
      <c r="O10" s="35">
        <f t="shared" si="16"/>
        <v>21</v>
      </c>
      <c r="P10" s="35">
        <f t="shared" si="16"/>
        <v>22</v>
      </c>
      <c r="Q10" s="43">
        <f t="shared" si="16"/>
        <v>23</v>
      </c>
      <c r="R10" s="35">
        <f t="shared" si="16"/>
        <v>24</v>
      </c>
      <c r="S10" s="35">
        <f t="shared" si="16"/>
        <v>25</v>
      </c>
      <c r="U10" s="34"/>
      <c r="V10" s="35">
        <f>AB9+1</f>
        <v>16</v>
      </c>
      <c r="W10" s="35">
        <f>V10+1</f>
        <v>17</v>
      </c>
      <c r="X10" s="35">
        <f t="shared" si="6"/>
        <v>18</v>
      </c>
      <c r="Y10" s="35">
        <f t="shared" si="6"/>
        <v>19</v>
      </c>
      <c r="Z10" s="35">
        <f t="shared" si="6"/>
        <v>20</v>
      </c>
      <c r="AA10" s="35">
        <f t="shared" si="6"/>
        <v>21</v>
      </c>
      <c r="AB10" s="35">
        <f t="shared" si="6"/>
        <v>22</v>
      </c>
      <c r="AD10" s="34"/>
      <c r="AE10" s="40">
        <f t="shared" si="15"/>
        <v>21</v>
      </c>
      <c r="AF10" s="40">
        <f t="shared" si="7"/>
        <v>22</v>
      </c>
      <c r="AG10" s="40">
        <f t="shared" si="8"/>
        <v>23</v>
      </c>
      <c r="AH10" s="40">
        <f t="shared" si="9"/>
        <v>24</v>
      </c>
      <c r="AI10" s="40">
        <f t="shared" si="10"/>
        <v>25</v>
      </c>
      <c r="AJ10" s="35">
        <f t="shared" si="11"/>
        <v>26</v>
      </c>
      <c r="AK10" s="35">
        <f t="shared" si="12"/>
        <v>27</v>
      </c>
      <c r="AL10" s="25"/>
    </row>
    <row r="11" spans="2:38" ht="17.100000000000001" customHeight="1" thickBot="1">
      <c r="B11" s="26"/>
      <c r="C11" s="34"/>
      <c r="D11" s="35">
        <f>J10+1</f>
        <v>21</v>
      </c>
      <c r="E11" s="35">
        <f t="shared" si="13"/>
        <v>22</v>
      </c>
      <c r="F11" s="35">
        <f t="shared" si="0"/>
        <v>23</v>
      </c>
      <c r="G11" s="35">
        <f t="shared" si="0"/>
        <v>24</v>
      </c>
      <c r="H11" s="35">
        <v>25</v>
      </c>
      <c r="I11" s="35">
        <v>26</v>
      </c>
      <c r="J11" s="35">
        <v>27</v>
      </c>
      <c r="L11" s="34"/>
      <c r="M11" s="41">
        <f>S10+1</f>
        <v>26</v>
      </c>
      <c r="N11" s="41">
        <f t="shared" ref="N11:P11" si="17">M11+1</f>
        <v>27</v>
      </c>
      <c r="O11" s="41">
        <f t="shared" si="17"/>
        <v>28</v>
      </c>
      <c r="P11" s="41">
        <f t="shared" si="17"/>
        <v>29</v>
      </c>
      <c r="Q11" s="41">
        <v>30</v>
      </c>
      <c r="R11" s="35">
        <v>31</v>
      </c>
      <c r="S11" s="35"/>
      <c r="U11" s="34"/>
      <c r="V11" s="35">
        <f>AB10+1</f>
        <v>23</v>
      </c>
      <c r="W11" s="35">
        <f>V11+1</f>
        <v>24</v>
      </c>
      <c r="X11" s="35">
        <f>W11+1</f>
        <v>25</v>
      </c>
      <c r="Y11" s="35">
        <f>X11+1</f>
        <v>26</v>
      </c>
      <c r="Z11" s="35">
        <v>27</v>
      </c>
      <c r="AA11" s="35">
        <v>28</v>
      </c>
      <c r="AB11" s="35">
        <v>29</v>
      </c>
      <c r="AD11" s="34"/>
      <c r="AE11" s="40">
        <f t="shared" si="15"/>
        <v>28</v>
      </c>
      <c r="AF11" s="40">
        <f t="shared" si="7"/>
        <v>29</v>
      </c>
      <c r="AG11" s="40">
        <f t="shared" si="8"/>
        <v>30</v>
      </c>
      <c r="AH11" s="40">
        <v>31</v>
      </c>
      <c r="AI11" s="42"/>
      <c r="AJ11" s="35"/>
      <c r="AK11" s="35"/>
      <c r="AL11" s="25"/>
    </row>
    <row r="12" spans="2:38" ht="17.100000000000001" customHeight="1" thickBot="1">
      <c r="B12" s="26"/>
      <c r="C12" s="34"/>
      <c r="D12" s="35">
        <v>28</v>
      </c>
      <c r="E12" s="35">
        <v>29</v>
      </c>
      <c r="F12" s="35">
        <v>30</v>
      </c>
      <c r="G12" s="35"/>
      <c r="H12" s="35"/>
      <c r="I12" s="35"/>
      <c r="J12" s="35"/>
      <c r="L12" s="34"/>
      <c r="M12" s="35"/>
      <c r="N12" s="35"/>
      <c r="O12" s="35"/>
      <c r="P12" s="35"/>
      <c r="Q12" s="35"/>
      <c r="R12" s="35"/>
      <c r="S12" s="35"/>
      <c r="U12" s="34"/>
      <c r="V12" s="35">
        <v>30</v>
      </c>
      <c r="W12" s="35"/>
      <c r="X12" s="35"/>
      <c r="Y12" s="35"/>
      <c r="Z12" s="35"/>
      <c r="AA12" s="35"/>
      <c r="AB12" s="35"/>
      <c r="AD12" s="31"/>
      <c r="AE12" s="42"/>
      <c r="AF12" s="42"/>
      <c r="AG12" s="35"/>
      <c r="AH12" s="35"/>
      <c r="AI12" s="35"/>
      <c r="AJ12" s="35"/>
      <c r="AK12" s="35"/>
      <c r="AL12" s="25"/>
    </row>
    <row r="13" spans="2:38" ht="6" customHeight="1">
      <c r="B13" s="26"/>
      <c r="AL13" s="25"/>
    </row>
    <row r="14" spans="2:38" s="7" customFormat="1" ht="22.5" customHeight="1" thickBot="1">
      <c r="B14" s="22"/>
      <c r="C14" s="48" t="s">
        <v>55</v>
      </c>
      <c r="D14" s="52"/>
      <c r="E14" s="52"/>
      <c r="F14" s="52"/>
      <c r="G14" s="52"/>
      <c r="H14" s="52"/>
      <c r="I14" s="52"/>
      <c r="J14" s="52"/>
      <c r="L14" s="48" t="s">
        <v>56</v>
      </c>
      <c r="M14" s="52"/>
      <c r="N14" s="52"/>
      <c r="O14" s="52"/>
      <c r="P14" s="52"/>
      <c r="Q14" s="52"/>
      <c r="R14" s="52"/>
      <c r="S14" s="52"/>
      <c r="U14" s="48" t="s">
        <v>57</v>
      </c>
      <c r="V14" s="52"/>
      <c r="W14" s="52"/>
      <c r="X14" s="52"/>
      <c r="Y14" s="52"/>
      <c r="Z14" s="52"/>
      <c r="AA14" s="52"/>
      <c r="AB14" s="52"/>
      <c r="AD14" s="48" t="s">
        <v>58</v>
      </c>
      <c r="AE14" s="52"/>
      <c r="AF14" s="52"/>
      <c r="AG14" s="52"/>
      <c r="AH14" s="52"/>
      <c r="AI14" s="52"/>
      <c r="AJ14" s="52"/>
      <c r="AK14" s="52"/>
      <c r="AL14" s="23"/>
    </row>
    <row r="15" spans="2:38" ht="17.100000000000001" customHeight="1" thickBot="1">
      <c r="B15" s="24"/>
      <c r="C15" s="33"/>
      <c r="D15" s="33" t="s">
        <v>6</v>
      </c>
      <c r="E15" s="33" t="s">
        <v>7</v>
      </c>
      <c r="F15" s="33" t="s">
        <v>8</v>
      </c>
      <c r="G15" s="33" t="s">
        <v>7</v>
      </c>
      <c r="H15" s="33" t="s">
        <v>9</v>
      </c>
      <c r="I15" s="33" t="s">
        <v>10</v>
      </c>
      <c r="J15" s="33" t="s">
        <v>10</v>
      </c>
      <c r="L15" s="33"/>
      <c r="M15" s="33" t="s">
        <v>6</v>
      </c>
      <c r="N15" s="33" t="s">
        <v>7</v>
      </c>
      <c r="O15" s="33" t="s">
        <v>8</v>
      </c>
      <c r="P15" s="33" t="s">
        <v>7</v>
      </c>
      <c r="Q15" s="33" t="s">
        <v>9</v>
      </c>
      <c r="R15" s="33" t="s">
        <v>10</v>
      </c>
      <c r="S15" s="33" t="s">
        <v>10</v>
      </c>
      <c r="U15" s="33"/>
      <c r="V15" s="33" t="s">
        <v>6</v>
      </c>
      <c r="W15" s="33" t="s">
        <v>7</v>
      </c>
      <c r="X15" s="33" t="s">
        <v>8</v>
      </c>
      <c r="Y15" s="33" t="s">
        <v>7</v>
      </c>
      <c r="Z15" s="33" t="s">
        <v>9</v>
      </c>
      <c r="AA15" s="33" t="s">
        <v>10</v>
      </c>
      <c r="AB15" s="33" t="s">
        <v>10</v>
      </c>
      <c r="AD15" s="33"/>
      <c r="AE15" s="33" t="s">
        <v>6</v>
      </c>
      <c r="AF15" s="33" t="s">
        <v>7</v>
      </c>
      <c r="AG15" s="33" t="s">
        <v>8</v>
      </c>
      <c r="AH15" s="33" t="s">
        <v>7</v>
      </c>
      <c r="AI15" s="33" t="s">
        <v>9</v>
      </c>
      <c r="AJ15" s="33" t="s">
        <v>10</v>
      </c>
      <c r="AK15" s="33" t="s">
        <v>10</v>
      </c>
      <c r="AL15" s="25"/>
    </row>
    <row r="16" spans="2:38" ht="17.100000000000001" customHeight="1" thickBot="1">
      <c r="B16" s="26"/>
      <c r="C16" s="34"/>
      <c r="D16" s="35"/>
      <c r="E16" s="35"/>
      <c r="F16" s="46"/>
      <c r="G16" s="35"/>
      <c r="H16" s="40">
        <v>1</v>
      </c>
      <c r="I16" s="35">
        <v>2</v>
      </c>
      <c r="J16" s="35">
        <v>3</v>
      </c>
      <c r="L16" s="34"/>
      <c r="M16" s="36">
        <v>1</v>
      </c>
      <c r="N16" s="35">
        <v>2</v>
      </c>
      <c r="O16" s="35">
        <v>3</v>
      </c>
      <c r="P16" s="35">
        <v>4</v>
      </c>
      <c r="Q16" s="35">
        <v>5</v>
      </c>
      <c r="R16" s="35">
        <v>6</v>
      </c>
      <c r="S16" s="35">
        <v>7</v>
      </c>
      <c r="U16" s="34"/>
      <c r="V16" s="36">
        <v>1</v>
      </c>
      <c r="W16" s="35">
        <v>2</v>
      </c>
      <c r="X16" s="35">
        <v>3</v>
      </c>
      <c r="Y16" s="35">
        <v>4</v>
      </c>
      <c r="Z16" s="35">
        <v>5</v>
      </c>
      <c r="AA16" s="35">
        <v>6</v>
      </c>
      <c r="AB16" s="35">
        <v>7</v>
      </c>
      <c r="AD16" s="34"/>
      <c r="AE16" s="35"/>
      <c r="AF16" s="35"/>
      <c r="AG16" s="36"/>
      <c r="AH16" s="41">
        <v>1</v>
      </c>
      <c r="AI16" s="41">
        <v>2</v>
      </c>
      <c r="AJ16" s="35">
        <v>3</v>
      </c>
      <c r="AK16" s="35">
        <v>4</v>
      </c>
      <c r="AL16" s="25"/>
    </row>
    <row r="17" spans="2:38" ht="17.100000000000001" customHeight="1" thickBot="1">
      <c r="B17" s="26"/>
      <c r="C17" s="34"/>
      <c r="D17" s="39">
        <v>4</v>
      </c>
      <c r="E17" s="35">
        <f t="shared" ref="E17:E20" si="18">D17+1</f>
        <v>5</v>
      </c>
      <c r="F17" s="35">
        <f t="shared" ref="F17:F20" si="19">E17+1</f>
        <v>6</v>
      </c>
      <c r="G17" s="35">
        <f t="shared" ref="G17:G19" si="20">F17+1</f>
        <v>7</v>
      </c>
      <c r="H17" s="35">
        <f t="shared" ref="H17:H19" si="21">G17+1</f>
        <v>8</v>
      </c>
      <c r="I17" s="35">
        <f t="shared" ref="I17:I19" si="22">H17+1</f>
        <v>9</v>
      </c>
      <c r="J17" s="35">
        <f t="shared" ref="J17:J19" si="23">I17+1</f>
        <v>10</v>
      </c>
      <c r="L17" s="34"/>
      <c r="M17" s="36">
        <v>8</v>
      </c>
      <c r="N17" s="35">
        <v>9</v>
      </c>
      <c r="O17" s="35">
        <v>10</v>
      </c>
      <c r="P17" s="35">
        <v>11</v>
      </c>
      <c r="Q17" s="35">
        <v>12</v>
      </c>
      <c r="R17" s="35">
        <f t="shared" ref="R17:R19" si="24">Q17+1</f>
        <v>13</v>
      </c>
      <c r="S17" s="35">
        <f t="shared" ref="S17:S19" si="25">R17+1</f>
        <v>14</v>
      </c>
      <c r="U17" s="31"/>
      <c r="V17" s="35">
        <f>AB16+1</f>
        <v>8</v>
      </c>
      <c r="W17" s="35">
        <f t="shared" ref="W17:W20" si="26">V17+1</f>
        <v>9</v>
      </c>
      <c r="X17" s="35">
        <f t="shared" ref="X17:X20" si="27">W17+1</f>
        <v>10</v>
      </c>
      <c r="Y17" s="35">
        <f t="shared" ref="Y17:Y20" si="28">X17+1</f>
        <v>11</v>
      </c>
      <c r="Z17" s="35">
        <f t="shared" ref="Z17:Z19" si="29">Y17+1</f>
        <v>12</v>
      </c>
      <c r="AA17" s="35">
        <f t="shared" ref="AA17:AA19" si="30">Z17+1</f>
        <v>13</v>
      </c>
      <c r="AB17" s="35">
        <f t="shared" ref="AB16:AB19" si="31">AA17+1</f>
        <v>14</v>
      </c>
      <c r="AD17" s="31"/>
      <c r="AE17" s="40">
        <v>5</v>
      </c>
      <c r="AF17" s="40">
        <v>6</v>
      </c>
      <c r="AG17" s="40">
        <f t="shared" ref="AG17:AG19" si="32">AF17+1</f>
        <v>7</v>
      </c>
      <c r="AH17" s="40">
        <f t="shared" ref="AH17:AH19" si="33">AG17+1</f>
        <v>8</v>
      </c>
      <c r="AI17" s="40">
        <f t="shared" ref="AI17:AI19" si="34">AH17+1</f>
        <v>9</v>
      </c>
      <c r="AJ17" s="35">
        <f t="shared" ref="AJ17:AJ19" si="35">AI17+1</f>
        <v>10</v>
      </c>
      <c r="AK17" s="35">
        <f t="shared" ref="AK17:AK19" si="36">AJ17+1</f>
        <v>11</v>
      </c>
      <c r="AL17" s="25"/>
    </row>
    <row r="18" spans="2:38" ht="17.100000000000001" customHeight="1" thickBot="1">
      <c r="B18" s="26"/>
      <c r="C18" s="31"/>
      <c r="D18" s="35">
        <f>J17+1</f>
        <v>11</v>
      </c>
      <c r="E18" s="35">
        <f t="shared" si="18"/>
        <v>12</v>
      </c>
      <c r="F18" s="35">
        <f t="shared" si="19"/>
        <v>13</v>
      </c>
      <c r="G18" s="35">
        <f t="shared" si="20"/>
        <v>14</v>
      </c>
      <c r="H18" s="35">
        <f t="shared" si="21"/>
        <v>15</v>
      </c>
      <c r="I18" s="35">
        <f t="shared" si="22"/>
        <v>16</v>
      </c>
      <c r="J18" s="35">
        <f t="shared" si="23"/>
        <v>17</v>
      </c>
      <c r="L18" s="31"/>
      <c r="M18" s="41">
        <f>S17+1</f>
        <v>15</v>
      </c>
      <c r="N18" s="41">
        <f>M18+1</f>
        <v>16</v>
      </c>
      <c r="O18" s="41">
        <f t="shared" ref="O18:O20" si="37">N18+1</f>
        <v>17</v>
      </c>
      <c r="P18" s="41">
        <f t="shared" ref="P18:P20" si="38">O18+1</f>
        <v>18</v>
      </c>
      <c r="Q18" s="41">
        <f t="shared" ref="Q17:Q19" si="39">P18+1</f>
        <v>19</v>
      </c>
      <c r="R18" s="35">
        <f t="shared" si="24"/>
        <v>20</v>
      </c>
      <c r="S18" s="35">
        <f t="shared" si="25"/>
        <v>21</v>
      </c>
      <c r="U18" s="31"/>
      <c r="V18" s="35">
        <f>AB17+1</f>
        <v>15</v>
      </c>
      <c r="W18" s="35">
        <f t="shared" si="26"/>
        <v>16</v>
      </c>
      <c r="X18" s="35">
        <f t="shared" si="27"/>
        <v>17</v>
      </c>
      <c r="Y18" s="35">
        <f t="shared" si="28"/>
        <v>18</v>
      </c>
      <c r="Z18" s="35">
        <f t="shared" si="29"/>
        <v>19</v>
      </c>
      <c r="AA18" s="35">
        <f t="shared" si="30"/>
        <v>20</v>
      </c>
      <c r="AB18" s="35">
        <f t="shared" si="31"/>
        <v>21</v>
      </c>
      <c r="AD18" s="31"/>
      <c r="AE18" s="42">
        <f>AK17+1</f>
        <v>12</v>
      </c>
      <c r="AF18" s="42">
        <f>AE18+1</f>
        <v>13</v>
      </c>
      <c r="AG18" s="42">
        <f t="shared" si="32"/>
        <v>14</v>
      </c>
      <c r="AH18" s="42">
        <f t="shared" si="33"/>
        <v>15</v>
      </c>
      <c r="AI18" s="42">
        <f t="shared" si="34"/>
        <v>16</v>
      </c>
      <c r="AJ18" s="35">
        <f t="shared" si="35"/>
        <v>17</v>
      </c>
      <c r="AK18" s="35">
        <f t="shared" si="36"/>
        <v>18</v>
      </c>
      <c r="AL18" s="25"/>
    </row>
    <row r="19" spans="2:38" ht="17.100000000000001" customHeight="1" thickBot="1">
      <c r="B19" s="26"/>
      <c r="C19" s="31"/>
      <c r="D19" s="35">
        <f>J18+1</f>
        <v>18</v>
      </c>
      <c r="E19" s="35">
        <f t="shared" si="18"/>
        <v>19</v>
      </c>
      <c r="F19" s="35">
        <f t="shared" si="19"/>
        <v>20</v>
      </c>
      <c r="G19" s="35">
        <f t="shared" si="20"/>
        <v>21</v>
      </c>
      <c r="H19" s="35">
        <f t="shared" si="21"/>
        <v>22</v>
      </c>
      <c r="I19" s="35">
        <f t="shared" si="22"/>
        <v>23</v>
      </c>
      <c r="J19" s="35">
        <f t="shared" si="23"/>
        <v>24</v>
      </c>
      <c r="L19" s="31"/>
      <c r="M19" s="35">
        <f>S18+1</f>
        <v>22</v>
      </c>
      <c r="N19" s="35">
        <f>M19+1</f>
        <v>23</v>
      </c>
      <c r="O19" s="35">
        <f t="shared" si="37"/>
        <v>24</v>
      </c>
      <c r="P19" s="35">
        <f t="shared" si="38"/>
        <v>25</v>
      </c>
      <c r="Q19" s="35">
        <f t="shared" si="39"/>
        <v>26</v>
      </c>
      <c r="R19" s="35">
        <f t="shared" si="24"/>
        <v>27</v>
      </c>
      <c r="S19" s="35">
        <f t="shared" si="25"/>
        <v>28</v>
      </c>
      <c r="U19" s="31"/>
      <c r="V19" s="35">
        <f>AB18+1</f>
        <v>22</v>
      </c>
      <c r="W19" s="35">
        <f t="shared" si="26"/>
        <v>23</v>
      </c>
      <c r="X19" s="35">
        <f t="shared" si="27"/>
        <v>24</v>
      </c>
      <c r="Y19" s="35">
        <f t="shared" si="28"/>
        <v>25</v>
      </c>
      <c r="Z19" s="37">
        <f t="shared" si="29"/>
        <v>26</v>
      </c>
      <c r="AA19" s="35">
        <f t="shared" si="30"/>
        <v>27</v>
      </c>
      <c r="AB19" s="35">
        <f t="shared" si="31"/>
        <v>28</v>
      </c>
      <c r="AD19" s="31"/>
      <c r="AE19" s="42">
        <f>AK18+1</f>
        <v>19</v>
      </c>
      <c r="AF19" s="42">
        <f>AE19+1</f>
        <v>20</v>
      </c>
      <c r="AG19" s="42">
        <f t="shared" si="32"/>
        <v>21</v>
      </c>
      <c r="AH19" s="42">
        <f t="shared" si="33"/>
        <v>22</v>
      </c>
      <c r="AI19" s="42">
        <f t="shared" si="34"/>
        <v>23</v>
      </c>
      <c r="AJ19" s="35">
        <f t="shared" si="35"/>
        <v>24</v>
      </c>
      <c r="AK19" s="35">
        <f t="shared" si="36"/>
        <v>25</v>
      </c>
      <c r="AL19" s="25"/>
    </row>
    <row r="20" spans="2:38" ht="17.100000000000001" customHeight="1" thickBot="1">
      <c r="B20" s="26"/>
      <c r="C20" s="31"/>
      <c r="D20" s="35">
        <f>J19+1</f>
        <v>25</v>
      </c>
      <c r="E20" s="35">
        <f>D20+1</f>
        <v>26</v>
      </c>
      <c r="F20" s="35">
        <v>27</v>
      </c>
      <c r="G20" s="35">
        <v>28</v>
      </c>
      <c r="H20" s="35">
        <v>29</v>
      </c>
      <c r="I20" s="35">
        <v>30</v>
      </c>
      <c r="J20" s="35">
        <v>31</v>
      </c>
      <c r="L20" s="31"/>
      <c r="M20" s="35"/>
      <c r="N20" s="35"/>
      <c r="O20" s="35"/>
      <c r="P20" s="35"/>
      <c r="Q20" s="35"/>
      <c r="R20" s="35"/>
      <c r="S20" s="35"/>
      <c r="U20" s="31"/>
      <c r="V20" s="37">
        <f>AB19+1</f>
        <v>29</v>
      </c>
      <c r="W20" s="41">
        <f t="shared" si="26"/>
        <v>30</v>
      </c>
      <c r="X20" s="41">
        <f t="shared" si="27"/>
        <v>31</v>
      </c>
      <c r="Y20" s="35"/>
      <c r="Z20" s="35"/>
      <c r="AA20" s="35"/>
      <c r="AB20" s="35"/>
      <c r="AD20" s="31"/>
      <c r="AE20" s="35">
        <f>AK19+1</f>
        <v>26</v>
      </c>
      <c r="AF20" s="47">
        <v>27</v>
      </c>
      <c r="AG20" s="35">
        <v>28</v>
      </c>
      <c r="AH20" s="47">
        <v>29</v>
      </c>
      <c r="AI20" s="35">
        <v>30</v>
      </c>
      <c r="AJ20" s="35"/>
      <c r="AK20" s="35"/>
      <c r="AL20" s="25"/>
    </row>
    <row r="21" spans="2:38" ht="17.100000000000001" customHeight="1" thickBot="1">
      <c r="B21" s="26"/>
      <c r="C21" s="31"/>
      <c r="D21" s="35"/>
      <c r="E21" s="35"/>
      <c r="F21" s="35"/>
      <c r="G21" s="35"/>
      <c r="H21" s="35"/>
      <c r="I21" s="35"/>
      <c r="J21" s="35"/>
      <c r="L21" s="31"/>
      <c r="M21" s="35"/>
      <c r="N21" s="35"/>
      <c r="O21" s="35"/>
      <c r="P21" s="35"/>
      <c r="Q21" s="35"/>
      <c r="R21" s="35"/>
      <c r="S21" s="35"/>
      <c r="U21" s="31"/>
      <c r="V21" s="35"/>
      <c r="W21" s="35"/>
      <c r="X21" s="35"/>
      <c r="Y21" s="35"/>
      <c r="Z21" s="35"/>
      <c r="AA21" s="35"/>
      <c r="AB21" s="35"/>
      <c r="AD21" s="38"/>
      <c r="AE21" s="35"/>
      <c r="AF21" s="35"/>
      <c r="AG21" s="35"/>
      <c r="AH21" s="35"/>
      <c r="AI21" s="35"/>
      <c r="AJ21" s="35"/>
      <c r="AK21" s="35"/>
      <c r="AL21" s="25"/>
    </row>
    <row r="22" spans="2:38" ht="6" customHeight="1">
      <c r="B22" s="26"/>
      <c r="AL22" s="25"/>
    </row>
    <row r="23" spans="2:38" s="7" customFormat="1" ht="22.5" customHeight="1" thickBot="1">
      <c r="B23" s="22"/>
      <c r="C23" s="48" t="s">
        <v>59</v>
      </c>
      <c r="D23" s="52"/>
      <c r="E23" s="52"/>
      <c r="F23" s="52"/>
      <c r="G23" s="52"/>
      <c r="H23" s="52"/>
      <c r="I23" s="52"/>
      <c r="J23" s="52"/>
      <c r="L23" s="48" t="s">
        <v>60</v>
      </c>
      <c r="M23" s="52"/>
      <c r="N23" s="52"/>
      <c r="O23" s="52"/>
      <c r="P23" s="52"/>
      <c r="Q23" s="52"/>
      <c r="R23" s="52"/>
      <c r="S23" s="52"/>
      <c r="U23" s="48" t="s">
        <v>61</v>
      </c>
      <c r="V23" s="52"/>
      <c r="W23" s="52"/>
      <c r="X23" s="52"/>
      <c r="Y23" s="52"/>
      <c r="Z23" s="52"/>
      <c r="AA23" s="52"/>
      <c r="AB23" s="52"/>
      <c r="AD23" s="48" t="s">
        <v>62</v>
      </c>
      <c r="AE23" s="52"/>
      <c r="AF23" s="52"/>
      <c r="AG23" s="52"/>
      <c r="AH23" s="52"/>
      <c r="AI23" s="52"/>
      <c r="AJ23" s="52"/>
      <c r="AK23" s="52"/>
      <c r="AL23" s="23"/>
    </row>
    <row r="24" spans="2:38" ht="17.100000000000001" customHeight="1" thickBot="1">
      <c r="B24" s="24"/>
      <c r="C24" s="33"/>
      <c r="D24" s="33" t="s">
        <v>6</v>
      </c>
      <c r="E24" s="33" t="s">
        <v>7</v>
      </c>
      <c r="F24" s="33" t="s">
        <v>8</v>
      </c>
      <c r="G24" s="33" t="s">
        <v>7</v>
      </c>
      <c r="H24" s="33" t="s">
        <v>9</v>
      </c>
      <c r="I24" s="33" t="s">
        <v>10</v>
      </c>
      <c r="J24" s="33" t="s">
        <v>10</v>
      </c>
      <c r="L24" s="33"/>
      <c r="M24" s="33" t="s">
        <v>6</v>
      </c>
      <c r="N24" s="33" t="s">
        <v>7</v>
      </c>
      <c r="O24" s="33" t="s">
        <v>8</v>
      </c>
      <c r="P24" s="33" t="s">
        <v>7</v>
      </c>
      <c r="Q24" s="33" t="s">
        <v>9</v>
      </c>
      <c r="R24" s="33" t="s">
        <v>10</v>
      </c>
      <c r="S24" s="33" t="s">
        <v>10</v>
      </c>
      <c r="U24" s="33"/>
      <c r="V24" s="33" t="s">
        <v>6</v>
      </c>
      <c r="W24" s="33" t="s">
        <v>7</v>
      </c>
      <c r="X24" s="33" t="s">
        <v>8</v>
      </c>
      <c r="Y24" s="33" t="s">
        <v>7</v>
      </c>
      <c r="Z24" s="33" t="s">
        <v>9</v>
      </c>
      <c r="AA24" s="33" t="s">
        <v>10</v>
      </c>
      <c r="AB24" s="33" t="s">
        <v>10</v>
      </c>
      <c r="AD24" s="33"/>
      <c r="AE24" s="33" t="s">
        <v>6</v>
      </c>
      <c r="AF24" s="33" t="s">
        <v>7</v>
      </c>
      <c r="AG24" s="33" t="s">
        <v>8</v>
      </c>
      <c r="AH24" s="33" t="s">
        <v>7</v>
      </c>
      <c r="AI24" s="33" t="s">
        <v>9</v>
      </c>
      <c r="AJ24" s="33" t="s">
        <v>10</v>
      </c>
      <c r="AK24" s="33" t="s">
        <v>10</v>
      </c>
      <c r="AL24" s="25"/>
    </row>
    <row r="25" spans="2:38" ht="17.100000000000001" customHeight="1" thickBot="1">
      <c r="B25" s="26"/>
      <c r="C25" s="34"/>
      <c r="D25" s="35"/>
      <c r="E25" s="35"/>
      <c r="F25" s="35"/>
      <c r="G25" s="35"/>
      <c r="H25" s="36"/>
      <c r="I25" s="36">
        <v>1</v>
      </c>
      <c r="J25" s="35">
        <v>2</v>
      </c>
      <c r="L25" s="34"/>
      <c r="M25" s="36"/>
      <c r="N25" s="41">
        <v>1</v>
      </c>
      <c r="O25" s="41">
        <v>2</v>
      </c>
      <c r="P25" s="41">
        <v>3</v>
      </c>
      <c r="Q25" s="41">
        <v>4</v>
      </c>
      <c r="R25" s="35">
        <v>5</v>
      </c>
      <c r="S25" s="35">
        <v>6</v>
      </c>
      <c r="U25" s="34"/>
      <c r="V25" s="35"/>
      <c r="W25" s="35"/>
      <c r="X25" s="36"/>
      <c r="Y25" s="35">
        <v>1</v>
      </c>
      <c r="Z25" s="35">
        <v>2</v>
      </c>
      <c r="AA25" s="35">
        <v>3</v>
      </c>
      <c r="AB25" s="35">
        <v>4</v>
      </c>
      <c r="AD25" s="34"/>
      <c r="AE25" s="35"/>
      <c r="AF25" s="35"/>
      <c r="AG25" s="36"/>
      <c r="AH25" s="35"/>
      <c r="AI25" s="42"/>
      <c r="AJ25" s="35"/>
      <c r="AK25" s="35">
        <v>1</v>
      </c>
      <c r="AL25" s="25"/>
    </row>
    <row r="26" spans="2:38" ht="17.100000000000001" customHeight="1" thickBot="1">
      <c r="B26" s="26"/>
      <c r="C26" s="31"/>
      <c r="D26" s="37">
        <v>3</v>
      </c>
      <c r="E26" s="35">
        <v>4</v>
      </c>
      <c r="F26" s="35">
        <v>5</v>
      </c>
      <c r="G26" s="35">
        <f t="shared" ref="G26:G29" si="40">F26+1</f>
        <v>6</v>
      </c>
      <c r="H26" s="35">
        <f t="shared" ref="H26:H29" si="41">G26+1</f>
        <v>7</v>
      </c>
      <c r="I26" s="35">
        <f t="shared" ref="I26:I28" si="42">H26+1</f>
        <v>8</v>
      </c>
      <c r="J26" s="35">
        <f t="shared" ref="J26:J28" si="43">I26+1</f>
        <v>9</v>
      </c>
      <c r="L26" s="31"/>
      <c r="M26" s="39">
        <v>7</v>
      </c>
      <c r="N26" s="35">
        <f t="shared" ref="N26:S26" si="44">M26+1</f>
        <v>8</v>
      </c>
      <c r="O26" s="35">
        <f t="shared" si="44"/>
        <v>9</v>
      </c>
      <c r="P26" s="35">
        <f t="shared" si="44"/>
        <v>10</v>
      </c>
      <c r="Q26" s="35">
        <f t="shared" si="44"/>
        <v>11</v>
      </c>
      <c r="R26" s="35">
        <f t="shared" si="44"/>
        <v>12</v>
      </c>
      <c r="S26" s="35">
        <f t="shared" si="44"/>
        <v>13</v>
      </c>
      <c r="U26" s="31"/>
      <c r="V26" s="35">
        <v>5</v>
      </c>
      <c r="W26" s="35">
        <f>V26+1</f>
        <v>6</v>
      </c>
      <c r="X26" s="35">
        <f t="shared" ref="X26:X29" si="45">W26+1</f>
        <v>7</v>
      </c>
      <c r="Y26" s="35">
        <f t="shared" ref="Y26:Y28" si="46">X26+1</f>
        <v>8</v>
      </c>
      <c r="Z26" s="35">
        <f t="shared" ref="Z26:Z28" si="47">Y26+1</f>
        <v>9</v>
      </c>
      <c r="AA26" s="35">
        <f t="shared" ref="AA26:AA28" si="48">Z26+1</f>
        <v>10</v>
      </c>
      <c r="AB26" s="35">
        <f t="shared" ref="AB26:AB28" si="49">AA26+1</f>
        <v>11</v>
      </c>
      <c r="AD26" s="31"/>
      <c r="AE26" s="41">
        <v>2</v>
      </c>
      <c r="AF26" s="41">
        <v>3</v>
      </c>
      <c r="AG26" s="41">
        <f t="shared" ref="AG26:AK28" si="50">AF26+1</f>
        <v>4</v>
      </c>
      <c r="AH26" s="41">
        <f t="shared" si="50"/>
        <v>5</v>
      </c>
      <c r="AI26" s="41">
        <f t="shared" si="50"/>
        <v>6</v>
      </c>
      <c r="AJ26" s="35">
        <f t="shared" si="50"/>
        <v>7</v>
      </c>
      <c r="AK26" s="35">
        <f t="shared" si="50"/>
        <v>8</v>
      </c>
      <c r="AL26" s="25"/>
    </row>
    <row r="27" spans="2:38" ht="17.100000000000001" customHeight="1" thickBot="1">
      <c r="B27" s="26"/>
      <c r="C27" s="31"/>
      <c r="D27" s="35">
        <f>J26+1</f>
        <v>10</v>
      </c>
      <c r="E27" s="35">
        <f>D27+1</f>
        <v>11</v>
      </c>
      <c r="F27" s="35">
        <f t="shared" ref="F27:F29" si="51">E27+1</f>
        <v>12</v>
      </c>
      <c r="G27" s="35">
        <f t="shared" si="40"/>
        <v>13</v>
      </c>
      <c r="H27" s="35">
        <f t="shared" si="41"/>
        <v>14</v>
      </c>
      <c r="I27" s="35">
        <f t="shared" si="42"/>
        <v>15</v>
      </c>
      <c r="J27" s="35">
        <f t="shared" si="43"/>
        <v>16</v>
      </c>
      <c r="L27" s="31"/>
      <c r="M27" s="35">
        <f>S26+1</f>
        <v>14</v>
      </c>
      <c r="N27" s="35">
        <f t="shared" ref="N27:S27" si="52">M27+1</f>
        <v>15</v>
      </c>
      <c r="O27" s="35">
        <f t="shared" si="52"/>
        <v>16</v>
      </c>
      <c r="P27" s="35">
        <f t="shared" si="52"/>
        <v>17</v>
      </c>
      <c r="Q27" s="35">
        <f t="shared" si="52"/>
        <v>18</v>
      </c>
      <c r="R27" s="35">
        <f t="shared" si="52"/>
        <v>19</v>
      </c>
      <c r="S27" s="35">
        <f t="shared" si="52"/>
        <v>20</v>
      </c>
      <c r="U27" s="31"/>
      <c r="V27" s="35">
        <f>AB26+1</f>
        <v>12</v>
      </c>
      <c r="W27" s="35">
        <f>V27+1</f>
        <v>13</v>
      </c>
      <c r="X27" s="35">
        <f t="shared" si="45"/>
        <v>14</v>
      </c>
      <c r="Y27" s="35">
        <f t="shared" si="46"/>
        <v>15</v>
      </c>
      <c r="Z27" s="35">
        <f t="shared" si="47"/>
        <v>16</v>
      </c>
      <c r="AA27" s="35">
        <f t="shared" si="48"/>
        <v>17</v>
      </c>
      <c r="AB27" s="35">
        <f t="shared" si="49"/>
        <v>18</v>
      </c>
      <c r="AD27" s="31"/>
      <c r="AE27" s="41">
        <f>AK26+1</f>
        <v>9</v>
      </c>
      <c r="AF27" s="41">
        <f>AE27+1</f>
        <v>10</v>
      </c>
      <c r="AG27" s="41">
        <f t="shared" si="50"/>
        <v>11</v>
      </c>
      <c r="AH27" s="41">
        <f t="shared" si="50"/>
        <v>12</v>
      </c>
      <c r="AI27" s="41">
        <f t="shared" si="50"/>
        <v>13</v>
      </c>
      <c r="AJ27" s="35">
        <f t="shared" si="50"/>
        <v>14</v>
      </c>
      <c r="AK27" s="35">
        <f t="shared" si="50"/>
        <v>15</v>
      </c>
      <c r="AL27" s="25"/>
    </row>
    <row r="28" spans="2:38" ht="17.100000000000001" customHeight="1" thickBot="1">
      <c r="B28" s="26"/>
      <c r="C28" s="31"/>
      <c r="D28" s="35">
        <f>J27+1</f>
        <v>17</v>
      </c>
      <c r="E28" s="35">
        <f>D28+1</f>
        <v>18</v>
      </c>
      <c r="F28" s="35">
        <f t="shared" si="51"/>
        <v>19</v>
      </c>
      <c r="G28" s="35">
        <f t="shared" si="40"/>
        <v>20</v>
      </c>
      <c r="H28" s="35">
        <f t="shared" si="41"/>
        <v>21</v>
      </c>
      <c r="I28" s="35">
        <f t="shared" si="42"/>
        <v>22</v>
      </c>
      <c r="J28" s="35">
        <f t="shared" si="43"/>
        <v>23</v>
      </c>
      <c r="L28" s="31"/>
      <c r="M28" s="35">
        <f>S27+1</f>
        <v>21</v>
      </c>
      <c r="N28" s="35">
        <f t="shared" ref="N28:S29" si="53">M28+1</f>
        <v>22</v>
      </c>
      <c r="O28" s="35">
        <f t="shared" si="53"/>
        <v>23</v>
      </c>
      <c r="P28" s="35">
        <f t="shared" si="53"/>
        <v>24</v>
      </c>
      <c r="Q28" s="35">
        <f t="shared" si="53"/>
        <v>25</v>
      </c>
      <c r="R28" s="35">
        <f t="shared" si="53"/>
        <v>26</v>
      </c>
      <c r="S28" s="35">
        <f t="shared" si="53"/>
        <v>27</v>
      </c>
      <c r="U28" s="31"/>
      <c r="V28" s="35">
        <f>AB27+1</f>
        <v>19</v>
      </c>
      <c r="W28" s="35">
        <f>V28+1</f>
        <v>20</v>
      </c>
      <c r="X28" s="41">
        <f t="shared" si="45"/>
        <v>21</v>
      </c>
      <c r="Y28" s="41">
        <f t="shared" si="46"/>
        <v>22</v>
      </c>
      <c r="Z28" s="41">
        <f t="shared" si="47"/>
        <v>23</v>
      </c>
      <c r="AA28" s="35">
        <f t="shared" si="48"/>
        <v>24</v>
      </c>
      <c r="AB28" s="35">
        <f t="shared" si="49"/>
        <v>25</v>
      </c>
      <c r="AD28" s="31"/>
      <c r="AE28" s="41">
        <f>AK27+1</f>
        <v>16</v>
      </c>
      <c r="AF28" s="41">
        <f>AE28+1</f>
        <v>17</v>
      </c>
      <c r="AG28" s="41">
        <f t="shared" si="50"/>
        <v>18</v>
      </c>
      <c r="AH28" s="41">
        <f t="shared" si="50"/>
        <v>19</v>
      </c>
      <c r="AI28" s="41">
        <f t="shared" si="50"/>
        <v>20</v>
      </c>
      <c r="AJ28" s="35">
        <f t="shared" si="50"/>
        <v>21</v>
      </c>
      <c r="AK28" s="35">
        <f t="shared" si="50"/>
        <v>22</v>
      </c>
      <c r="AL28" s="25"/>
    </row>
    <row r="29" spans="2:38" ht="17.100000000000001" customHeight="1" thickBot="1">
      <c r="B29" s="26"/>
      <c r="C29" s="31"/>
      <c r="D29" s="35">
        <f>J28+1</f>
        <v>24</v>
      </c>
      <c r="E29" s="35">
        <f>D29+1</f>
        <v>25</v>
      </c>
      <c r="F29" s="35">
        <f t="shared" si="51"/>
        <v>26</v>
      </c>
      <c r="G29" s="35">
        <f t="shared" si="40"/>
        <v>27</v>
      </c>
      <c r="H29" s="39">
        <f t="shared" si="41"/>
        <v>28</v>
      </c>
      <c r="I29" s="35">
        <v>29</v>
      </c>
      <c r="J29" s="35">
        <v>30</v>
      </c>
      <c r="L29" s="31"/>
      <c r="M29" s="35">
        <f>S28+1</f>
        <v>28</v>
      </c>
      <c r="N29" s="35">
        <f>M29+1</f>
        <v>29</v>
      </c>
      <c r="O29" s="35">
        <v>30</v>
      </c>
      <c r="P29" s="35"/>
      <c r="Q29" s="35"/>
      <c r="R29" s="35"/>
      <c r="S29" s="35"/>
      <c r="U29" s="31"/>
      <c r="V29" s="41">
        <f>AB28+1</f>
        <v>26</v>
      </c>
      <c r="W29" s="41">
        <f>V29+1</f>
        <v>27</v>
      </c>
      <c r="X29" s="41">
        <f t="shared" si="45"/>
        <v>28</v>
      </c>
      <c r="Y29" s="41">
        <v>29</v>
      </c>
      <c r="Z29" s="41">
        <v>30</v>
      </c>
      <c r="AA29" s="35">
        <v>31</v>
      </c>
      <c r="AB29" s="35"/>
      <c r="AD29" s="31"/>
      <c r="AE29" s="40">
        <f>AK28+1</f>
        <v>23</v>
      </c>
      <c r="AF29" s="40">
        <f>AE29+1</f>
        <v>24</v>
      </c>
      <c r="AG29" s="40">
        <f t="shared" ref="AG29" si="54">AF29+1</f>
        <v>25</v>
      </c>
      <c r="AH29" s="40">
        <f t="shared" ref="AH29" si="55">AG29+1</f>
        <v>26</v>
      </c>
      <c r="AI29" s="40">
        <f t="shared" ref="AI29" si="56">AH29+1</f>
        <v>27</v>
      </c>
      <c r="AJ29" s="35">
        <f t="shared" ref="AJ29" si="57">AI29+1</f>
        <v>28</v>
      </c>
      <c r="AK29" s="35">
        <v>29</v>
      </c>
      <c r="AL29" s="25"/>
    </row>
    <row r="30" spans="2:38" ht="17.100000000000001" customHeight="1">
      <c r="B30" s="26"/>
      <c r="C30" s="31"/>
      <c r="D30" s="37">
        <v>31</v>
      </c>
      <c r="E30" s="35"/>
      <c r="F30" s="35"/>
      <c r="G30" s="35"/>
      <c r="H30" s="35"/>
      <c r="I30" s="35"/>
      <c r="J30" s="35"/>
      <c r="L30" s="38"/>
      <c r="M30" s="35"/>
      <c r="N30" s="35"/>
      <c r="O30" s="35"/>
      <c r="P30" s="35"/>
      <c r="Q30" s="35"/>
      <c r="R30" s="35"/>
      <c r="S30" s="35"/>
      <c r="U30" s="38"/>
      <c r="V30" s="35"/>
      <c r="W30" s="35"/>
      <c r="X30" s="35"/>
      <c r="Y30" s="35"/>
      <c r="Z30" s="35"/>
      <c r="AA30" s="35"/>
      <c r="AB30" s="35"/>
      <c r="AD30" s="31"/>
      <c r="AE30" s="37">
        <v>30</v>
      </c>
      <c r="AF30" s="35">
        <v>31</v>
      </c>
      <c r="AG30" s="45"/>
      <c r="AH30" s="35"/>
      <c r="AI30" s="44"/>
      <c r="AJ30" s="35"/>
      <c r="AK30" s="35"/>
      <c r="AL30" s="25"/>
    </row>
    <row r="31" spans="2:38" ht="3.75" customHeight="1" thickBot="1">
      <c r="B31" s="29"/>
      <c r="C31" s="30"/>
      <c r="D31" s="30"/>
      <c r="E31" s="30"/>
      <c r="F31" s="30"/>
      <c r="G31" s="30"/>
      <c r="H31" s="30"/>
      <c r="I31" s="30"/>
      <c r="J31" s="30"/>
      <c r="K31" s="27"/>
      <c r="L31" s="27"/>
      <c r="M31" s="30"/>
      <c r="N31" s="30"/>
      <c r="O31" s="30"/>
      <c r="P31" s="30"/>
      <c r="Q31" s="30"/>
      <c r="R31" s="30"/>
      <c r="S31" s="30"/>
      <c r="T31" s="27"/>
      <c r="U31" s="27"/>
      <c r="V31" s="30"/>
      <c r="W31" s="30"/>
      <c r="X31" s="30"/>
      <c r="Y31" s="30"/>
      <c r="Z31" s="30"/>
      <c r="AA31" s="30"/>
      <c r="AB31" s="30"/>
      <c r="AC31" s="27"/>
      <c r="AD31" s="27"/>
      <c r="AE31" s="30"/>
      <c r="AF31" s="30"/>
      <c r="AG31" s="30"/>
      <c r="AH31" s="30"/>
      <c r="AI31" s="30"/>
      <c r="AJ31" s="30"/>
      <c r="AK31" s="30"/>
      <c r="AL31" s="28"/>
    </row>
    <row r="32" spans="2:38">
      <c r="B32" s="6"/>
      <c r="C32" s="6"/>
      <c r="D32" s="6"/>
      <c r="E32" s="6"/>
      <c r="F32" s="6"/>
      <c r="G32" s="6"/>
      <c r="H32" s="6"/>
      <c r="I32" s="6"/>
      <c r="J32" s="6"/>
      <c r="M32" s="6"/>
      <c r="N32" s="6"/>
      <c r="O32" s="6"/>
      <c r="P32" s="6"/>
      <c r="Q32" s="6"/>
      <c r="R32" s="6"/>
      <c r="S32" s="6"/>
      <c r="V32" s="6"/>
      <c r="W32" s="6"/>
      <c r="X32" s="6"/>
      <c r="Y32" s="6"/>
      <c r="Z32" s="6"/>
      <c r="AA32" s="6"/>
      <c r="AB32" s="6"/>
      <c r="AE32" s="6"/>
      <c r="AF32" s="6"/>
      <c r="AG32" s="6"/>
      <c r="AH32" s="6"/>
      <c r="AI32" s="6"/>
      <c r="AJ32" s="6"/>
      <c r="AK32" s="6"/>
    </row>
    <row r="33" spans="2:37" ht="24" customHeight="1">
      <c r="B33" s="6"/>
      <c r="C33" s="53" t="s">
        <v>63</v>
      </c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6"/>
      <c r="Q33" s="6"/>
      <c r="R33" s="54" t="s">
        <v>64</v>
      </c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6"/>
      <c r="AG33" s="6"/>
      <c r="AH33" s="6"/>
      <c r="AI33" s="6"/>
      <c r="AJ33" s="6"/>
      <c r="AK33" s="6"/>
    </row>
    <row r="34" spans="2:37" ht="3.75" customHeight="1" thickBot="1">
      <c r="P34" s="6"/>
      <c r="Q34" s="6"/>
      <c r="R34" s="6"/>
      <c r="S34" s="6"/>
      <c r="V34" s="6"/>
      <c r="W34" s="6"/>
      <c r="X34" s="6"/>
      <c r="Y34" s="6"/>
      <c r="Z34" s="6"/>
      <c r="AA34" s="6"/>
      <c r="AB34" s="6"/>
      <c r="AE34" s="6"/>
      <c r="AF34" s="6"/>
      <c r="AG34" s="6"/>
      <c r="AH34" s="6"/>
      <c r="AI34" s="6"/>
      <c r="AJ34" s="6"/>
      <c r="AK34" s="6"/>
    </row>
    <row r="35" spans="2:37" ht="24" customHeight="1" thickBot="1">
      <c r="B35" s="6"/>
      <c r="C35" s="55" t="s">
        <v>65</v>
      </c>
      <c r="D35" s="56"/>
      <c r="E35" s="56"/>
      <c r="F35" s="56"/>
      <c r="G35" s="56"/>
      <c r="H35" s="56"/>
      <c r="I35" s="56"/>
      <c r="J35" s="56"/>
      <c r="K35" s="57"/>
      <c r="M35" s="6"/>
      <c r="N35" s="6"/>
      <c r="O35" s="6"/>
      <c r="P35" s="6"/>
      <c r="Q35" s="6"/>
      <c r="R35" s="58" t="s">
        <v>66</v>
      </c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6"/>
      <c r="AI35" s="6"/>
      <c r="AJ35" s="6"/>
      <c r="AK35" s="6"/>
    </row>
  </sheetData>
  <mergeCells count="17">
    <mergeCell ref="C35:K35"/>
    <mergeCell ref="R35:AG35"/>
    <mergeCell ref="C23:J23"/>
    <mergeCell ref="L23:S23"/>
    <mergeCell ref="U23:AB23"/>
    <mergeCell ref="AD23:AK23"/>
    <mergeCell ref="C33:O33"/>
    <mergeCell ref="R33:AE33"/>
    <mergeCell ref="C14:J14"/>
    <mergeCell ref="L14:S14"/>
    <mergeCell ref="U14:AB14"/>
    <mergeCell ref="AD14:AK14"/>
    <mergeCell ref="C2:AK2"/>
    <mergeCell ref="C5:J5"/>
    <mergeCell ref="L5:S5"/>
    <mergeCell ref="U5:AB5"/>
    <mergeCell ref="AD5:AK5"/>
  </mergeCells>
  <pageMargins left="0.44083333333333335" right="0.70866141732283461" top="0.29666666666666669" bottom="0.26885416666666667" header="0.31496062992125984" footer="0.31496062992125984"/>
  <pageSetup paperSize="9" scale="92" orientation="landscape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b39d26-24f2-4567-99cd-67e687fe7c69">
      <Terms xmlns="http://schemas.microsoft.com/office/infopath/2007/PartnerControls"/>
    </lcf76f155ced4ddcb4097134ff3c332f>
    <TaxCatchAll xmlns="5ae6b07b-ad8a-4756-9376-cddaac9986d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559A429467B24AB7F87983C1E174F8" ma:contentTypeVersion="18" ma:contentTypeDescription="Create a new document." ma:contentTypeScope="" ma:versionID="58c6475e02502370915bda5727ccc92e">
  <xsd:schema xmlns:xsd="http://www.w3.org/2001/XMLSchema" xmlns:xs="http://www.w3.org/2001/XMLSchema" xmlns:p="http://schemas.microsoft.com/office/2006/metadata/properties" xmlns:ns2="d4b39d26-24f2-4567-99cd-67e687fe7c69" xmlns:ns3="5ae6b07b-ad8a-4756-9376-cddaac9986d8" targetNamespace="http://schemas.microsoft.com/office/2006/metadata/properties" ma:root="true" ma:fieldsID="270b1ae0ff31bb5a2a1da38bf650dbf6" ns2:_="" ns3:_="">
    <xsd:import namespace="d4b39d26-24f2-4567-99cd-67e687fe7c69"/>
    <xsd:import namespace="5ae6b07b-ad8a-4756-9376-cddaac9986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b39d26-24f2-4567-99cd-67e687fe7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c2af89f-e992-4d53-9ac3-4dce62c209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e6b07b-ad8a-4756-9376-cddaac9986d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5c42a32-5753-413d-bf7d-510b12a85e76}" ma:internalName="TaxCatchAll" ma:showField="CatchAllData" ma:web="5ae6b07b-ad8a-4756-9376-cddaac9986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818E30-C52D-42EB-A948-16C8307F8F86}"/>
</file>

<file path=customXml/itemProps2.xml><?xml version="1.0" encoding="utf-8"?>
<ds:datastoreItem xmlns:ds="http://schemas.openxmlformats.org/officeDocument/2006/customXml" ds:itemID="{8D0BECC0-B00C-4796-A5B5-9EDEBB9D0F03}"/>
</file>

<file path=customXml/itemProps3.xml><?xml version="1.0" encoding="utf-8"?>
<ds:datastoreItem xmlns:ds="http://schemas.openxmlformats.org/officeDocument/2006/customXml" ds:itemID="{8253C6A8-455C-49DC-8B1C-8511009C27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SEVITTS</dc:creator>
  <cp:keywords/>
  <dc:description/>
  <cp:lastModifiedBy/>
  <cp:revision/>
  <dcterms:created xsi:type="dcterms:W3CDTF">2011-12-01T00:19:55Z</dcterms:created>
  <dcterms:modified xsi:type="dcterms:W3CDTF">2026-07-22T07:23:34Z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0x0101004C559A429467B24AB7F87983C1E174F8</vt:lpwstr>
  </property>
  <property fmtid="{D5CDD505-2E9C-101B-9397-08002B2CF9AE}" pid="3" name="ImageGenCounter">
    <vt:lpwstr>0</vt:lpwstr>
  </property>
  <property fmtid="{D5CDD505-2E9C-101B-9397-08002B2CF9AE}" pid="4" name="APTrustLevel">
    <vt:r8>1</vt:r8>
  </property>
  <property fmtid="{D5CDD505-2E9C-101B-9397-08002B2CF9AE}" pid="5" name="ViolationReportStatus">
    <vt:lpwstr>None</vt:lpwstr>
  </property>
  <property fmtid="{D5CDD505-2E9C-101B-9397-08002B2CF9AE}" pid="6" name="ImageGenStatus">
    <vt:lpwstr>0</vt:lpwstr>
  </property>
  <property fmtid="{D5CDD505-2E9C-101B-9397-08002B2CF9AE}" pid="7" name="Applications">
    <vt:lpwstr>79;#tpl120;#405;#zxl140;#23;#zxl120</vt:lpwstr>
  </property>
  <property fmtid="{D5CDD505-2E9C-101B-9397-08002B2CF9AE}" pid="8" name="PolicheckCounter">
    <vt:lpwstr>0</vt:lpwstr>
  </property>
  <property fmtid="{D5CDD505-2E9C-101B-9397-08002B2CF9AE}" pid="9" name="PolicheckStatus">
    <vt:lpwstr>0</vt:lpwstr>
  </property>
  <property fmtid="{D5CDD505-2E9C-101B-9397-08002B2CF9AE}" pid="10" name="InternalTags">
    <vt:lpwstr/>
  </property>
  <property fmtid="{D5CDD505-2E9C-101B-9397-08002B2CF9AE}" pid="11" name="FeatureTags">
    <vt:lpwstr/>
  </property>
  <property fmtid="{D5CDD505-2E9C-101B-9397-08002B2CF9AE}" pid="12" name="LocalizationTags">
    <vt:lpwstr/>
  </property>
  <property fmtid="{D5CDD505-2E9C-101B-9397-08002B2CF9AE}" pid="13" name="CampaignTags">
    <vt:lpwstr/>
  </property>
  <property fmtid="{D5CDD505-2E9C-101B-9397-08002B2CF9AE}" pid="14" name="ScenarioTags">
    <vt:lpwstr/>
  </property>
  <property fmtid="{D5CDD505-2E9C-101B-9397-08002B2CF9AE}" pid="15" name="Order">
    <vt:r8>10200</vt:r8>
  </property>
  <property fmtid="{D5CDD505-2E9C-101B-9397-08002B2CF9AE}" pid="16" name="MediaServiceImageTags">
    <vt:lpwstr/>
  </property>
</Properties>
</file>